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000" windowHeight="10420" activeTab="0"/>
  </bookViews>
  <sheets>
    <sheet name="报名表" sheetId="1" r:id="rId1"/>
    <sheet name="报名表填写样表" sheetId="2" r:id="rId2"/>
    <sheet name="工作单位" sheetId="3" r:id="rId3"/>
  </sheets>
  <definedNames/>
  <calcPr fullCalcOnLoad="1"/>
</workbook>
</file>

<file path=xl/sharedStrings.xml><?xml version="1.0" encoding="utf-8"?>
<sst xmlns="http://schemas.openxmlformats.org/spreadsheetml/2006/main" count="897" uniqueCount="526">
  <si>
    <t>姓名</t>
  </si>
  <si>
    <t>性别</t>
  </si>
  <si>
    <t>出生   年月</t>
  </si>
  <si>
    <t>政治面貌</t>
  </si>
  <si>
    <t>学历</t>
  </si>
  <si>
    <t>学位</t>
  </si>
  <si>
    <t>学习方式</t>
  </si>
  <si>
    <t>毕业院校</t>
  </si>
  <si>
    <t>专业</t>
  </si>
  <si>
    <t>毕业时间</t>
  </si>
  <si>
    <t>籍贯</t>
  </si>
  <si>
    <t>应聘工作单位</t>
  </si>
  <si>
    <t>是否同意调剂</t>
  </si>
  <si>
    <t>调剂工作单位</t>
  </si>
  <si>
    <t>期望月薪酬</t>
  </si>
  <si>
    <t>身份证号</t>
  </si>
  <si>
    <t>手机</t>
  </si>
  <si>
    <t>PICC系统内亲属关系声明(填写在PICC工作的直系与三代以内旁系亲属(含姻亲)的关系、姓名、单位与职务，如无则填“无”)</t>
  </si>
  <si>
    <t>电子邮箱</t>
  </si>
  <si>
    <t>健康状况</t>
  </si>
  <si>
    <t>机构类别</t>
  </si>
  <si>
    <t>地市/县支公司(请查询附表填写)</t>
  </si>
  <si>
    <t>关系</t>
  </si>
  <si>
    <t>职务</t>
  </si>
  <si>
    <t>女</t>
  </si>
  <si>
    <t>团员</t>
  </si>
  <si>
    <t>永城支公司</t>
  </si>
  <si>
    <t>是</t>
  </si>
  <si>
    <t>照片</t>
  </si>
  <si>
    <t>级别</t>
  </si>
  <si>
    <t>张三</t>
  </si>
  <si>
    <t>本科(全日制)</t>
  </si>
  <si>
    <t>学士</t>
  </si>
  <si>
    <t>全日制</t>
  </si>
  <si>
    <t>郑州大学</t>
  </si>
  <si>
    <t>电力</t>
  </si>
  <si>
    <t>驻马店</t>
  </si>
  <si>
    <t>地市级</t>
  </si>
  <si>
    <t>洛阳分公司</t>
  </si>
  <si>
    <t>驻马店分公司</t>
  </si>
  <si>
    <t>13526785261</t>
  </si>
  <si>
    <t>序号</t>
  </si>
  <si>
    <t>地市级公司</t>
  </si>
  <si>
    <t>机构名称</t>
  </si>
  <si>
    <t>县级公司</t>
  </si>
  <si>
    <t>业务系统机构代码</t>
  </si>
  <si>
    <t>机构类型</t>
  </si>
  <si>
    <t>机构层级</t>
  </si>
  <si>
    <t>是否支公司级经营单位</t>
  </si>
  <si>
    <t>许可证机构编码</t>
  </si>
  <si>
    <t>郑州分公司</t>
  </si>
  <si>
    <t>中国人民财产保险股份有限公司郑州矿区支公司</t>
  </si>
  <si>
    <t>郑州市矿区支公司</t>
  </si>
  <si>
    <t>41010096</t>
  </si>
  <si>
    <t>支公司</t>
  </si>
  <si>
    <t>省会城市分公司县支公司</t>
  </si>
  <si>
    <t>000002410183800</t>
  </si>
  <si>
    <t>中国人民财产保险股份有限公司郑州市上街支公司</t>
  </si>
  <si>
    <t>郑州市上街支公司</t>
  </si>
  <si>
    <t>41010600</t>
  </si>
  <si>
    <t>P10014SJE</t>
  </si>
  <si>
    <t>中国人民财产保险股份有限公司登封支公司</t>
  </si>
  <si>
    <t>登封支公司</t>
  </si>
  <si>
    <t>41018500</t>
  </si>
  <si>
    <t>P10014DFY</t>
  </si>
  <si>
    <t>中国人民财产保险股份有限公司巩义支公司</t>
  </si>
  <si>
    <t>巩义支公司</t>
  </si>
  <si>
    <t>41018100</t>
  </si>
  <si>
    <t>000002410181</t>
  </si>
  <si>
    <t>中国人民财产保险股份有限公司中牟支公司</t>
  </si>
  <si>
    <t>中牟支公司</t>
  </si>
  <si>
    <t>41012200</t>
  </si>
  <si>
    <t>000002410122</t>
  </si>
  <si>
    <t>中国人民财产保险股份有限公司荥阳支公司</t>
  </si>
  <si>
    <t>荥阳支公司</t>
  </si>
  <si>
    <t>41018200</t>
  </si>
  <si>
    <t>P10014XYK</t>
  </si>
  <si>
    <t>中国人民财产保险股份有限公司新郑支公司</t>
  </si>
  <si>
    <t>新郑支公司</t>
  </si>
  <si>
    <t>41018400</t>
  </si>
  <si>
    <t>P10014XZG</t>
  </si>
  <si>
    <t>中国人民财产保险股份有限公司新密支公司</t>
  </si>
  <si>
    <t>新密支公司</t>
  </si>
  <si>
    <t>41018300</t>
  </si>
  <si>
    <t>P10014XMI</t>
  </si>
  <si>
    <t>开封分公司</t>
  </si>
  <si>
    <t>中国人民财产保险股份有限公司杞县支公司</t>
  </si>
  <si>
    <t>杞县支公司</t>
  </si>
  <si>
    <t>41022100</t>
  </si>
  <si>
    <t>县支公司</t>
  </si>
  <si>
    <t>P10014QXJ</t>
  </si>
  <si>
    <t>中国人民财产保险股份有限公司通许支公司</t>
  </si>
  <si>
    <t>通许支公司</t>
  </si>
  <si>
    <t>41022200</t>
  </si>
  <si>
    <t>P10014TXY</t>
  </si>
  <si>
    <t>中国人民财产保险股份有限公司尉氏支公司</t>
  </si>
  <si>
    <t>尉氏支公司</t>
  </si>
  <si>
    <t>41022300</t>
  </si>
  <si>
    <t>P10014WSI</t>
  </si>
  <si>
    <t>中国人民财产保险股份有限公司兰考支公司</t>
  </si>
  <si>
    <t>兰考支公司</t>
  </si>
  <si>
    <t>41022500</t>
  </si>
  <si>
    <t>P10014XKA</t>
  </si>
  <si>
    <t>中国人民财产保险股份有限公司小浪底支公司</t>
  </si>
  <si>
    <t>小浪底支公司</t>
  </si>
  <si>
    <t>41030096</t>
  </si>
  <si>
    <t>P10014XLD</t>
  </si>
  <si>
    <t>中国人民财产保险股份有限公司孟津支公司</t>
  </si>
  <si>
    <t>孟津支公司</t>
  </si>
  <si>
    <t>41032200</t>
  </si>
  <si>
    <t>P10014MGJ</t>
  </si>
  <si>
    <t>中国人民财产保险股份有限公司新安支公司</t>
  </si>
  <si>
    <t>新安支公司</t>
  </si>
  <si>
    <t>41032300</t>
  </si>
  <si>
    <t>P10014XAX</t>
  </si>
  <si>
    <t>中国人民财产保险股份有限公司栾川支公司</t>
  </si>
  <si>
    <t>栾川支公司</t>
  </si>
  <si>
    <t>41032400</t>
  </si>
  <si>
    <t>P10014LCK</t>
  </si>
  <si>
    <t>中国人民财产保险股份有限公司嵩县支公司</t>
  </si>
  <si>
    <t>嵩县支公司</t>
  </si>
  <si>
    <t>41032500</t>
  </si>
  <si>
    <t>P10014SON</t>
  </si>
  <si>
    <t>中国人民财产保险股份有限公司汝阳支公司</t>
  </si>
  <si>
    <t>汝阳支公司</t>
  </si>
  <si>
    <t>41032600</t>
  </si>
  <si>
    <t>P10014RUY</t>
  </si>
  <si>
    <t>中国人民财产保险股份有限公司宜阳支公司</t>
  </si>
  <si>
    <t>宜阳支公司</t>
  </si>
  <si>
    <t>41032700</t>
  </si>
  <si>
    <t>P10014YYY</t>
  </si>
  <si>
    <t>中国人民财产保险股份有限公司洛宁支公司</t>
  </si>
  <si>
    <t>洛宁支公司</t>
  </si>
  <si>
    <t>41032800</t>
  </si>
  <si>
    <t>P10014LNI</t>
  </si>
  <si>
    <t>中国人民财产保险股份有限公司伊川支公司</t>
  </si>
  <si>
    <t>伊川支公司</t>
  </si>
  <si>
    <t>41032900</t>
  </si>
  <si>
    <t>P10014YCZ</t>
  </si>
  <si>
    <t>中国人民财产保险股份有限公司偃师支公司</t>
  </si>
  <si>
    <t>偃师支公司</t>
  </si>
  <si>
    <t>41038100</t>
  </si>
  <si>
    <t>P10014YST</t>
  </si>
  <si>
    <t>平顶山分公司</t>
  </si>
  <si>
    <t>中国人民财产保险股份有限公司舞钢支公司</t>
  </si>
  <si>
    <t>舞钢支公司</t>
  </si>
  <si>
    <t>41048100</t>
  </si>
  <si>
    <t>P10014WGY</t>
  </si>
  <si>
    <t>中国人民财产保险股份有限公司汝州支公司</t>
  </si>
  <si>
    <t>汝州支公司</t>
  </si>
  <si>
    <t>41048200</t>
  </si>
  <si>
    <t>P10014RZ0</t>
  </si>
  <si>
    <t>中国人民财产保险股份有限公司郏县支公司</t>
  </si>
  <si>
    <t>郏县支公司</t>
  </si>
  <si>
    <t>41042500</t>
  </si>
  <si>
    <t>P10014JXY</t>
  </si>
  <si>
    <t>中国人民财产保险股份有限公司鲁山支公司</t>
  </si>
  <si>
    <t>鲁山支公司</t>
  </si>
  <si>
    <t>41042300</t>
  </si>
  <si>
    <t>P10014LUS</t>
  </si>
  <si>
    <t>中国人民财产保险股份有限公司宝丰支公司</t>
  </si>
  <si>
    <t>宝丰支公司</t>
  </si>
  <si>
    <t>41042100</t>
  </si>
  <si>
    <t>P10014BFG</t>
  </si>
  <si>
    <t>中国人民财产保险股份有限公司叶县支公司</t>
  </si>
  <si>
    <t>叶县支公司</t>
  </si>
  <si>
    <t>41042200</t>
  </si>
  <si>
    <t>000002410422</t>
  </si>
  <si>
    <t>安阳分公司</t>
  </si>
  <si>
    <t>中国人民财产保险股份有限公司林州支公司</t>
  </si>
  <si>
    <t>林州支公司</t>
  </si>
  <si>
    <t>41058100</t>
  </si>
  <si>
    <t>P10014LZY</t>
  </si>
  <si>
    <t>中国人民财产保险股份有限公司安阳市相州支公司</t>
  </si>
  <si>
    <t>相州支公司</t>
  </si>
  <si>
    <t>41052200</t>
  </si>
  <si>
    <t>P10014AYX</t>
  </si>
  <si>
    <t>中国人民财产保险股份有限公司汤阴支公司</t>
  </si>
  <si>
    <t>汤阴支公司</t>
  </si>
  <si>
    <t>41052300</t>
  </si>
  <si>
    <t>P10014TYI</t>
  </si>
  <si>
    <t>中国人民财产保险股份有限公司滑县支公司</t>
  </si>
  <si>
    <t>滑县支公司</t>
  </si>
  <si>
    <t>41052600</t>
  </si>
  <si>
    <t>P10014HUA</t>
  </si>
  <si>
    <t>中国人民财产保险股份有限公司内黄支公司</t>
  </si>
  <si>
    <t>内黄支公司</t>
  </si>
  <si>
    <t>41052700</t>
  </si>
  <si>
    <t>P10014NHG</t>
  </si>
  <si>
    <t>鹤壁分公司</t>
  </si>
  <si>
    <t>中国人民财产保险股份有限公司浚县支公司</t>
  </si>
  <si>
    <t>浚县支公司</t>
  </si>
  <si>
    <t>41062100</t>
  </si>
  <si>
    <t>P10014XUX</t>
  </si>
  <si>
    <t>中国人民财产保险股份有限公司淇县支公司</t>
  </si>
  <si>
    <t>淇县支公司</t>
  </si>
  <si>
    <t>41062200</t>
  </si>
  <si>
    <t>P10014QXY</t>
  </si>
  <si>
    <t>新乡分公司</t>
  </si>
  <si>
    <t>中国人民财产保险股份有限公司新乡支公司</t>
  </si>
  <si>
    <t>新乡支公司</t>
  </si>
  <si>
    <t>41071100</t>
  </si>
  <si>
    <t>P10014XXX</t>
  </si>
  <si>
    <t>中国人民财产保险股份有限公司卫辉支公司</t>
  </si>
  <si>
    <t>卫辉支公司</t>
  </si>
  <si>
    <t>41078100</t>
  </si>
  <si>
    <t>P10014WHS</t>
  </si>
  <si>
    <t>中国人民财产保险股份有限公司获嘉支公司</t>
  </si>
  <si>
    <t>获嘉支公司</t>
  </si>
  <si>
    <t>41072400</t>
  </si>
  <si>
    <t>000002410724</t>
  </si>
  <si>
    <t>中国人民财产保险股份有限公司辉县支公司</t>
  </si>
  <si>
    <t>辉县支公司</t>
  </si>
  <si>
    <t>41078200</t>
  </si>
  <si>
    <t>P10014HXS</t>
  </si>
  <si>
    <t>中国人民财产保险股份有限公司原阳支公司</t>
  </si>
  <si>
    <t>原阳支公司</t>
  </si>
  <si>
    <t>41072500</t>
  </si>
  <si>
    <t>000002410725</t>
  </si>
  <si>
    <t>中国人民财产保险股份有限公司延津支公司</t>
  </si>
  <si>
    <t>延津支公司</t>
  </si>
  <si>
    <t>41072600</t>
  </si>
  <si>
    <t>P10014YJN</t>
  </si>
  <si>
    <t>中国人民财产保险股份有限公司封丘支公司</t>
  </si>
  <si>
    <t>封丘支公司</t>
  </si>
  <si>
    <t>41072700</t>
  </si>
  <si>
    <t>P10014FQU</t>
  </si>
  <si>
    <t>中国人民财产保险股份有限公司长垣支公司</t>
  </si>
  <si>
    <t>长垣支公司</t>
  </si>
  <si>
    <t>41072800</t>
  </si>
  <si>
    <t>P10014CYU</t>
  </si>
  <si>
    <t>焦作分公司</t>
  </si>
  <si>
    <t>中国人民财产保险股份有限公司孟州支公司</t>
  </si>
  <si>
    <t>孟州支公司</t>
  </si>
  <si>
    <t>41088300</t>
  </si>
  <si>
    <t>000002410883</t>
  </si>
  <si>
    <t>中国人民财产保险股份有限公司沁阳支公司</t>
  </si>
  <si>
    <t>沁阳支公司</t>
  </si>
  <si>
    <t>41088200</t>
  </si>
  <si>
    <t>000002410882</t>
  </si>
  <si>
    <t>中国人民财产保险股份有限公司温县支公司</t>
  </si>
  <si>
    <t>温县支公司</t>
  </si>
  <si>
    <t>41082500</t>
  </si>
  <si>
    <t>000002410825</t>
  </si>
  <si>
    <t>中国人民财产保险股份有限公司武陟支公司</t>
  </si>
  <si>
    <t>武陟支公司</t>
  </si>
  <si>
    <t>41082300</t>
  </si>
  <si>
    <t>000002410823</t>
  </si>
  <si>
    <t>中国人民财产保险股份有限公司博爱支公司</t>
  </si>
  <si>
    <t>博爱支公司</t>
  </si>
  <si>
    <t>41082200</t>
  </si>
  <si>
    <t>000002410822</t>
  </si>
  <si>
    <t>中国人民财产保险股份有限公司修武支公司</t>
  </si>
  <si>
    <t>修武支公司</t>
  </si>
  <si>
    <t>41082100</t>
  </si>
  <si>
    <t>000002410821</t>
  </si>
  <si>
    <t>濮阳分公司</t>
  </si>
  <si>
    <t>中国人民财产保险股份有限公司濮阳支公司</t>
  </si>
  <si>
    <t>濮阳支公司</t>
  </si>
  <si>
    <t>41092800</t>
  </si>
  <si>
    <t>P10014PUY</t>
  </si>
  <si>
    <t>中国人民财产保险股份有限公司清丰支公司</t>
  </si>
  <si>
    <t>清丰支公司</t>
  </si>
  <si>
    <t>41092200</t>
  </si>
  <si>
    <t>P10014QFG</t>
  </si>
  <si>
    <t>中国人民财产保险股份有限公司南乐支公司</t>
  </si>
  <si>
    <t>南乐支公司</t>
  </si>
  <si>
    <t>41092300</t>
  </si>
  <si>
    <t>P10014NLE</t>
  </si>
  <si>
    <t>中国人民财产保险股份有限公司范县支公司</t>
  </si>
  <si>
    <t>范县支公司</t>
  </si>
  <si>
    <t>41092600</t>
  </si>
  <si>
    <t>000002410926</t>
  </si>
  <si>
    <t>中国人民财产保险股份有限公司台前支公司</t>
  </si>
  <si>
    <t>台前支公司</t>
  </si>
  <si>
    <t>41092700</t>
  </si>
  <si>
    <t>P10014TQN</t>
  </si>
  <si>
    <t>许昌分公司</t>
  </si>
  <si>
    <t>中国人民财产保险股份有限公司许昌支公司</t>
  </si>
  <si>
    <t>许昌支公司</t>
  </si>
  <si>
    <t>41102300</t>
  </si>
  <si>
    <t>P10014XUC</t>
  </si>
  <si>
    <t>中国人民财产保险股份有限公司禹州支公司</t>
  </si>
  <si>
    <t>禹州支公司</t>
  </si>
  <si>
    <t>41108100</t>
  </si>
  <si>
    <t>P10014YUZ</t>
  </si>
  <si>
    <t>中国人民财产保险股份有限公司长葛支公司</t>
  </si>
  <si>
    <t>长葛支公司</t>
  </si>
  <si>
    <t>41108200</t>
  </si>
  <si>
    <t>P10014CGE</t>
  </si>
  <si>
    <t>中国人民财产保险股份有限公司鄢陵支公司</t>
  </si>
  <si>
    <t>鄢陵支公司</t>
  </si>
  <si>
    <t>41102400</t>
  </si>
  <si>
    <t>P10014YLY</t>
  </si>
  <si>
    <t>中国人民财产保险股份有限公司襄城支公司</t>
  </si>
  <si>
    <t>襄城支公司</t>
  </si>
  <si>
    <t>41102500</t>
  </si>
  <si>
    <t>P10014XAC</t>
  </si>
  <si>
    <t>漯河分公司</t>
  </si>
  <si>
    <t>中国人民财产保险股份有限公司舞阳支公司</t>
  </si>
  <si>
    <t>舞阳支公司</t>
  </si>
  <si>
    <t>41112100</t>
  </si>
  <si>
    <t>P10014WYJ</t>
  </si>
  <si>
    <t>中国人民财产保险股份有限公司临颍支公司</t>
  </si>
  <si>
    <t>临颍支公司</t>
  </si>
  <si>
    <t>41112200</t>
  </si>
  <si>
    <t>P10014LNY</t>
  </si>
  <si>
    <t>三门峡分公司</t>
  </si>
  <si>
    <t>中国人民财产保险股份有限公司渑池支公司</t>
  </si>
  <si>
    <t>渑池支公司</t>
  </si>
  <si>
    <t>41122100</t>
  </si>
  <si>
    <t>P10014MCI</t>
  </si>
  <si>
    <t>中国人民财产保险股份有限公司卢氏支公司</t>
  </si>
  <si>
    <t>卢氏支公司</t>
  </si>
  <si>
    <t>41122400</t>
  </si>
  <si>
    <t>P100114LUU</t>
  </si>
  <si>
    <t>中国人民财产保险股份有限公司义马支公司</t>
  </si>
  <si>
    <t>义马支公司</t>
  </si>
  <si>
    <t>41128100</t>
  </si>
  <si>
    <t>P10014YMA</t>
  </si>
  <si>
    <t>中国人民财产保险股份有限公司灵宝支公司</t>
  </si>
  <si>
    <t>灵宝支公司</t>
  </si>
  <si>
    <t>41128200</t>
  </si>
  <si>
    <t>P10014LBS</t>
  </si>
  <si>
    <t>南阳分公司</t>
  </si>
  <si>
    <t>中国人民财产保险股份有限公司南阳市河南油田支公司</t>
  </si>
  <si>
    <t>南阳市河南油田支公司</t>
  </si>
  <si>
    <t>41130098</t>
  </si>
  <si>
    <t>P10014HNY</t>
  </si>
  <si>
    <t>中国人民财产保险股份有限公司内乡支公司</t>
  </si>
  <si>
    <t>内乡支公司</t>
  </si>
  <si>
    <t>41132500</t>
  </si>
  <si>
    <t>P10014NXG</t>
  </si>
  <si>
    <t>中国人民财产保险股份有限公司社旗支公司</t>
  </si>
  <si>
    <t>社旗支公司</t>
  </si>
  <si>
    <t>41132700</t>
  </si>
  <si>
    <t>000002411327</t>
  </si>
  <si>
    <t>中国人民财产保险股份有限公司南阳市唐河支公司</t>
  </si>
  <si>
    <t>唐河支公司</t>
  </si>
  <si>
    <t>41132800</t>
  </si>
  <si>
    <t>P10014TGH</t>
  </si>
  <si>
    <t>中国人民财产保险股份有限公司桐柏支公司</t>
  </si>
  <si>
    <t>桐柏支公司</t>
  </si>
  <si>
    <t>41133000</t>
  </si>
  <si>
    <t>P10014TBX</t>
  </si>
  <si>
    <t>中国人民财产保险股份有限公司西峡支公司</t>
  </si>
  <si>
    <t>西峡支公司</t>
  </si>
  <si>
    <t>41132300</t>
  </si>
  <si>
    <t>P10014XXY</t>
  </si>
  <si>
    <t>中国人民财产保险股份有限公司新野支公司</t>
  </si>
  <si>
    <t>新野支公司</t>
  </si>
  <si>
    <t>41132900</t>
  </si>
  <si>
    <t>P10014XYE</t>
  </si>
  <si>
    <t>中国人民财产保险股份有限公司镇平支公司</t>
  </si>
  <si>
    <t>镇平支公司</t>
  </si>
  <si>
    <t>41132400</t>
  </si>
  <si>
    <t>P10014ZPX</t>
  </si>
  <si>
    <t>中国人民财产保险股份有限公司淅川支公司</t>
  </si>
  <si>
    <t>淅川支公司</t>
  </si>
  <si>
    <t>41132600</t>
  </si>
  <si>
    <t>000002411326</t>
  </si>
  <si>
    <t>中国人民财产保险股份有限公司邓州支公司</t>
  </si>
  <si>
    <t>邓州支公司</t>
  </si>
  <si>
    <t>41138100</t>
  </si>
  <si>
    <t>P10014DGZ</t>
  </si>
  <si>
    <t>中国人民财产保险股份有限公司方城支公司</t>
  </si>
  <si>
    <t>方城支公司</t>
  </si>
  <si>
    <t>41132200</t>
  </si>
  <si>
    <t>P10014FCK</t>
  </si>
  <si>
    <t>中国人民财产保险股份有限公司南召支公司</t>
  </si>
  <si>
    <t>南召支公司</t>
  </si>
  <si>
    <t>41132100</t>
  </si>
  <si>
    <t>P10014NZO</t>
  </si>
  <si>
    <t>商丘分公司</t>
  </si>
  <si>
    <t>中国人民财产保险股份有限公司民权支公司</t>
  </si>
  <si>
    <t>民权支公司</t>
  </si>
  <si>
    <t>41142100</t>
  </si>
  <si>
    <t>P10014MQY</t>
  </si>
  <si>
    <t>中国人民财产保险股份有限公司睢县支公司</t>
  </si>
  <si>
    <t>睢县支公司</t>
  </si>
  <si>
    <t>41142200</t>
  </si>
  <si>
    <t>P10014SUI</t>
  </si>
  <si>
    <t>中国人民财产保险股份有限公司宁陵支公司</t>
  </si>
  <si>
    <t>宁陵支公司</t>
  </si>
  <si>
    <t>41142300</t>
  </si>
  <si>
    <t>P10014NGL</t>
  </si>
  <si>
    <t>中国人民财产保险股份有限公司柘城支公司</t>
  </si>
  <si>
    <t>柘城支公司</t>
  </si>
  <si>
    <t>41142400</t>
  </si>
  <si>
    <t>P10014ZHC</t>
  </si>
  <si>
    <t>中国人民财产保险股份有限公司虞城支公司</t>
  </si>
  <si>
    <t>虞城支公司</t>
  </si>
  <si>
    <t>41142500</t>
  </si>
  <si>
    <t>P1004YUC</t>
  </si>
  <si>
    <t>中国人民财产保险股份有限公司夏邑支公司</t>
  </si>
  <si>
    <t>夏邑支公司</t>
  </si>
  <si>
    <t>41142600</t>
  </si>
  <si>
    <t>000002411426</t>
  </si>
  <si>
    <t>中国人民财产保险股份有限公司永城支公司</t>
  </si>
  <si>
    <t>41148100</t>
  </si>
  <si>
    <t>000002411481</t>
  </si>
  <si>
    <t>信阳分公司</t>
  </si>
  <si>
    <t>中国人民财产保险股份有限公司罗山支公司</t>
  </si>
  <si>
    <t>罗山支公司</t>
  </si>
  <si>
    <t>41152100</t>
  </si>
  <si>
    <t>P10014LSE</t>
  </si>
  <si>
    <t>中国人民财产保险股份有限公司息县支公司</t>
  </si>
  <si>
    <t>息县支公司</t>
  </si>
  <si>
    <t>41152800</t>
  </si>
  <si>
    <t>000002411528</t>
  </si>
  <si>
    <t>中国人民财产保险股份有限公司淮滨支公司</t>
  </si>
  <si>
    <t>淮滨支公司</t>
  </si>
  <si>
    <t>41152700</t>
  </si>
  <si>
    <t>P10014HBN</t>
  </si>
  <si>
    <t>中国人民财产保险股份有限公司潢川支公司</t>
  </si>
  <si>
    <t>潢川支公司</t>
  </si>
  <si>
    <t>41152600</t>
  </si>
  <si>
    <t>P10014HCU</t>
  </si>
  <si>
    <t>中国人民财产保险股份有限公司固始支公司</t>
  </si>
  <si>
    <t>固始支公司</t>
  </si>
  <si>
    <t>41152500</t>
  </si>
  <si>
    <t>P10014GSI</t>
  </si>
  <si>
    <t>中国人民财产保险股份有限公司光山支公司</t>
  </si>
  <si>
    <t>光山支公司</t>
  </si>
  <si>
    <t>41152200</t>
  </si>
  <si>
    <t>P10014GSX</t>
  </si>
  <si>
    <t>中国人民财产保险股份有限公司新县支公司</t>
  </si>
  <si>
    <t>新县支公司</t>
  </si>
  <si>
    <t>41152300</t>
  </si>
  <si>
    <t>000002411523</t>
  </si>
  <si>
    <t>中国人民财产保险股份有限公司商城支公司</t>
  </si>
  <si>
    <t>商城支公司</t>
  </si>
  <si>
    <t>41152400</t>
  </si>
  <si>
    <t>P10014SCX</t>
  </si>
  <si>
    <t>周口分公司</t>
  </si>
  <si>
    <t>中国人民财产保险股份有限公司扶沟支公司</t>
  </si>
  <si>
    <t>扶沟支公司</t>
  </si>
  <si>
    <t>41272100</t>
  </si>
  <si>
    <t>000002411621</t>
  </si>
  <si>
    <t>中国人民财产保险股份有限公司西华支公司</t>
  </si>
  <si>
    <t>西华支公司</t>
  </si>
  <si>
    <t>41272200</t>
  </si>
  <si>
    <t>P10014XIH</t>
  </si>
  <si>
    <t>中国人民财产保险股份有限公司商水支公司</t>
  </si>
  <si>
    <t>商水支公司</t>
  </si>
  <si>
    <t>41272300</t>
  </si>
  <si>
    <t>000002411623</t>
  </si>
  <si>
    <t>中国人民财产保险股份有限公司太康支公司</t>
  </si>
  <si>
    <t>太康支公司</t>
  </si>
  <si>
    <t>41272400</t>
  </si>
  <si>
    <t>P10014TKG</t>
  </si>
  <si>
    <t>中国人民财产保险股份有限公司鹿邑支公司</t>
  </si>
  <si>
    <t>鹿邑支公司</t>
  </si>
  <si>
    <t>41272500</t>
  </si>
  <si>
    <t>P10014LUR</t>
  </si>
  <si>
    <t>中国人民财产保险股份有限公司郸城支公司</t>
  </si>
  <si>
    <t>郸城支公司</t>
  </si>
  <si>
    <t>41272600</t>
  </si>
  <si>
    <t>P10014DNC</t>
  </si>
  <si>
    <t>中国人民财产保险股份有限公司淮阳支公司</t>
  </si>
  <si>
    <t>淮阳支公司</t>
  </si>
  <si>
    <t>41272700</t>
  </si>
  <si>
    <t>000002411626</t>
  </si>
  <si>
    <t>中国人民财产保险股份有限公司沈丘支公司</t>
  </si>
  <si>
    <t>沈丘支公司</t>
  </si>
  <si>
    <t>41272800</t>
  </si>
  <si>
    <t>P10014SQU</t>
  </si>
  <si>
    <t>中国人民财产保险股份有限公司项城支公司</t>
  </si>
  <si>
    <t>项城支公司</t>
  </si>
  <si>
    <t>41270200</t>
  </si>
  <si>
    <t>P10014XGC</t>
  </si>
  <si>
    <t>中国人民财产保险股份有限公司周口市黄泛区支公司</t>
  </si>
  <si>
    <t>周口市黄泛区支公司</t>
  </si>
  <si>
    <t>41270094</t>
  </si>
  <si>
    <t>P10014HFQ</t>
  </si>
  <si>
    <t>中国人民财产保险股份有限公司遂平支公司</t>
  </si>
  <si>
    <t>遂平支公司</t>
  </si>
  <si>
    <t>41282300</t>
  </si>
  <si>
    <t>P10014SUP</t>
  </si>
  <si>
    <t>中国人民财产保险股份有限公司西平支公司</t>
  </si>
  <si>
    <t>西平支公司</t>
  </si>
  <si>
    <t>41282400</t>
  </si>
  <si>
    <t>P10014XIP</t>
  </si>
  <si>
    <t>中国人民财产保险股份有限公司上蔡支公司</t>
  </si>
  <si>
    <t>上蔡支公司</t>
  </si>
  <si>
    <t>41282500</t>
  </si>
  <si>
    <t>P10014SGC</t>
  </si>
  <si>
    <t>中国人民财产保险股份有限公司汝南支公司</t>
  </si>
  <si>
    <t>汝南支公司</t>
  </si>
  <si>
    <t>41282600</t>
  </si>
  <si>
    <t>000002411727</t>
  </si>
  <si>
    <t>中国人民财产保险股份有限公司平舆支公司</t>
  </si>
  <si>
    <t>平舆支公司</t>
  </si>
  <si>
    <t>41282700</t>
  </si>
  <si>
    <t>P10014PYX</t>
  </si>
  <si>
    <t>中国人民财产保险股份有限公司新蔡支公司</t>
  </si>
  <si>
    <t>新蔡支公司</t>
  </si>
  <si>
    <t>41282800</t>
  </si>
  <si>
    <t>P10014XNC</t>
  </si>
  <si>
    <t>中国人民财产保险股份有限公司正阳支公司</t>
  </si>
  <si>
    <t>正阳支公司</t>
  </si>
  <si>
    <t>41282900</t>
  </si>
  <si>
    <t>P10014ZGY</t>
  </si>
  <si>
    <t>中国人民财产保险股份有限公司确山支公司</t>
  </si>
  <si>
    <t>确山支公司</t>
  </si>
  <si>
    <t>41282100</t>
  </si>
  <si>
    <t>P10014QSA</t>
  </si>
  <si>
    <t>中国人民财产保险股份有限公司泌阳支公司</t>
  </si>
  <si>
    <t>泌阳支公司</t>
  </si>
  <si>
    <t>41282200</t>
  </si>
  <si>
    <t>P10014BYY</t>
  </si>
  <si>
    <t>人保财险河南省分公司招聘报名表</t>
  </si>
  <si>
    <r>
      <t>注：1.“学历、学位、学习方式”：请严格按照下拉菜单进行填写。
  2.</t>
    </r>
    <r>
      <rPr>
        <sz val="12"/>
        <rFont val="宋体"/>
        <family val="0"/>
      </rPr>
      <t>“应聘工作单位</t>
    </r>
    <r>
      <rPr>
        <sz val="12"/>
        <rFont val="宋体"/>
        <family val="0"/>
      </rPr>
      <t>/</t>
    </r>
    <r>
      <rPr>
        <sz val="12"/>
        <rFont val="宋体"/>
        <family val="0"/>
      </rPr>
      <t>调剂工作单位”：应聘人员需在下拉菜单中选择机构类别后，在附件（工作单位中）选择具体单位。</t>
    </r>
  </si>
  <si>
    <t>学习经历</t>
  </si>
  <si>
    <t>入学时间</t>
  </si>
  <si>
    <t>毕业时间</t>
  </si>
  <si>
    <t>学校</t>
  </si>
  <si>
    <t>专业</t>
  </si>
  <si>
    <t>工作经历</t>
  </si>
  <si>
    <t>离职时间</t>
  </si>
  <si>
    <t>入职时间</t>
  </si>
  <si>
    <t>公司名称</t>
  </si>
  <si>
    <t>职位</t>
  </si>
  <si>
    <t>工作内容</t>
  </si>
  <si>
    <t>学习及工作经历</t>
  </si>
  <si>
    <t>学习经历（自大学填写）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</si>
</sst>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Arial"/>
      <family val="0"/>
    </font>
    <font>
      <b/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8" borderId="5" applyNumberFormat="0" applyAlignment="0" applyProtection="0"/>
    <xf numFmtId="0" fontId="42" fillId="29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28" borderId="8" applyNumberFormat="0" applyAlignment="0" applyProtection="0"/>
    <xf numFmtId="0" fontId="48" fillId="31" borderId="5" applyNumberFormat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9" fillId="0" borderId="10" xfId="44" applyFont="1" applyBorder="1" applyAlignment="1" applyProtection="1">
      <alignment vertical="center" wrapText="1"/>
      <protection/>
    </xf>
    <xf numFmtId="49" fontId="8" fillId="0" borderId="10" xfId="43" applyNumberFormat="1" applyFont="1" applyBorder="1" applyAlignment="1">
      <alignment horizontal="center" vertical="center"/>
      <protection/>
    </xf>
    <xf numFmtId="49" fontId="9" fillId="0" borderId="10" xfId="43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8" fillId="0" borderId="10" xfId="43" applyNumberFormat="1" applyFont="1" applyBorder="1" applyAlignment="1">
      <alignment horizontal="center" vertical="center"/>
      <protection/>
    </xf>
    <xf numFmtId="49" fontId="9" fillId="0" borderId="10" xfId="43" applyNumberFormat="1" applyFont="1" applyBorder="1" applyAlignment="1">
      <alignment horizontal="center" vertical="center"/>
      <protection/>
    </xf>
    <xf numFmtId="49" fontId="9" fillId="0" borderId="11" xfId="43" applyNumberFormat="1" applyFont="1" applyBorder="1" applyAlignment="1">
      <alignment horizontal="center" vertical="center"/>
      <protection/>
    </xf>
    <xf numFmtId="49" fontId="9" fillId="0" borderId="15" xfId="43" applyNumberFormat="1" applyFont="1" applyBorder="1" applyAlignment="1">
      <alignment horizontal="center" vertical="center"/>
      <protection/>
    </xf>
    <xf numFmtId="49" fontId="9" fillId="0" borderId="12" xfId="43" applyNumberFormat="1" applyFont="1" applyBorder="1" applyAlignment="1">
      <alignment horizontal="center" vertical="center"/>
      <protection/>
    </xf>
    <xf numFmtId="49" fontId="9" fillId="0" borderId="15" xfId="43" applyNumberFormat="1" applyFont="1" applyBorder="1" applyAlignment="1">
      <alignment horizontal="center" vertical="center"/>
      <protection/>
    </xf>
    <xf numFmtId="49" fontId="9" fillId="0" borderId="12" xfId="4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43" applyNumberFormat="1" applyFont="1" applyBorder="1" applyAlignment="1">
      <alignment horizontal="left" vertical="top" wrapText="1"/>
      <protection/>
    </xf>
    <xf numFmtId="0" fontId="1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10" xfId="43" applyNumberFormat="1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4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人保财险河南省分公司2011年应届毕业生招聘报名表" xfId="43"/>
    <cellStyle name="Hyperlink" xfId="44"/>
    <cellStyle name="个性色1" xfId="45"/>
    <cellStyle name="个性色2" xfId="46"/>
    <cellStyle name="个性色3" xfId="47"/>
    <cellStyle name="个性色4" xfId="48"/>
    <cellStyle name="个性色5" xfId="49"/>
    <cellStyle name="个性色6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="85" zoomScaleNormal="85" zoomScalePageLayoutView="0" workbookViewId="0" topLeftCell="A1">
      <selection activeCell="L8" sqref="L8:O8"/>
    </sheetView>
  </sheetViews>
  <sheetFormatPr defaultColWidth="9.00390625" defaultRowHeight="14.25"/>
  <cols>
    <col min="1" max="2" width="7.625" style="0" customWidth="1"/>
    <col min="3" max="3" width="7.50390625" style="0" customWidth="1"/>
    <col min="4" max="4" width="5.125" style="0" customWidth="1"/>
    <col min="5" max="5" width="9.375" style="0" customWidth="1"/>
    <col min="6" max="6" width="7.125" style="0" customWidth="1"/>
    <col min="7" max="7" width="10.125" style="0" customWidth="1"/>
    <col min="8" max="8" width="12.625" style="0" customWidth="1"/>
    <col min="9" max="9" width="8.625" style="0" customWidth="1"/>
    <col min="10" max="10" width="7.50390625" style="0" customWidth="1"/>
    <col min="11" max="11" width="6.875" style="0" customWidth="1"/>
    <col min="12" max="12" width="9.625" style="0" customWidth="1"/>
    <col min="13" max="14" width="11.625" style="0" customWidth="1"/>
    <col min="15" max="15" width="9.00390625" style="0" customWidth="1"/>
    <col min="16" max="16" width="11.625" style="0" customWidth="1"/>
    <col min="17" max="17" width="6.375" style="0" customWidth="1"/>
    <col min="18" max="18" width="13.875" style="0" customWidth="1"/>
    <col min="19" max="22" width="13.625" style="0" customWidth="1"/>
    <col min="23" max="24" width="12.625" style="0" customWidth="1"/>
  </cols>
  <sheetData>
    <row r="1" spans="1:24" ht="27" customHeight="1">
      <c r="A1" s="28" t="s">
        <v>511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48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5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0" t="s">
        <v>11</v>
      </c>
      <c r="M2" s="30"/>
      <c r="N2" s="41" t="s">
        <v>12</v>
      </c>
      <c r="O2" s="31" t="s">
        <v>13</v>
      </c>
      <c r="P2" s="32"/>
      <c r="Q2" s="35" t="s">
        <v>14</v>
      </c>
      <c r="R2" s="37" t="s">
        <v>15</v>
      </c>
      <c r="S2" s="39" t="s">
        <v>16</v>
      </c>
      <c r="T2" s="33" t="s">
        <v>17</v>
      </c>
      <c r="U2" s="33"/>
      <c r="V2" s="33"/>
      <c r="W2" s="35" t="s">
        <v>18</v>
      </c>
      <c r="X2" s="41" t="s">
        <v>19</v>
      </c>
    </row>
    <row r="3" spans="1:24" s="23" customFormat="1" ht="48.75" customHeight="1">
      <c r="A3" s="34"/>
      <c r="B3" s="34"/>
      <c r="C3" s="34"/>
      <c r="D3" s="34"/>
      <c r="E3" s="34"/>
      <c r="F3" s="34"/>
      <c r="G3" s="36"/>
      <c r="H3" s="34"/>
      <c r="I3" s="34"/>
      <c r="J3" s="34"/>
      <c r="K3" s="34"/>
      <c r="L3" s="9" t="s">
        <v>20</v>
      </c>
      <c r="M3" s="9" t="s">
        <v>21</v>
      </c>
      <c r="N3" s="42"/>
      <c r="O3" s="9" t="s">
        <v>20</v>
      </c>
      <c r="P3" s="9" t="s">
        <v>21</v>
      </c>
      <c r="Q3" s="36"/>
      <c r="R3" s="38"/>
      <c r="S3" s="40"/>
      <c r="T3" s="9" t="s">
        <v>22</v>
      </c>
      <c r="U3" s="9" t="s">
        <v>0</v>
      </c>
      <c r="V3" s="9" t="s">
        <v>23</v>
      </c>
      <c r="W3" s="36"/>
      <c r="X3" s="42"/>
    </row>
    <row r="4" spans="1:24" s="24" customFormat="1" ht="42" customHeight="1">
      <c r="A4" s="13"/>
      <c r="B4" s="11"/>
      <c r="C4" s="11"/>
      <c r="D4" s="11"/>
      <c r="E4" s="12"/>
      <c r="F4" s="12"/>
      <c r="G4" s="12"/>
      <c r="H4" s="14"/>
      <c r="I4" s="14"/>
      <c r="J4" s="11"/>
      <c r="K4" s="14"/>
      <c r="L4" s="11"/>
      <c r="M4" s="14"/>
      <c r="N4" s="14"/>
      <c r="O4" s="11"/>
      <c r="P4" s="14"/>
      <c r="Q4" s="11"/>
      <c r="R4" s="20"/>
      <c r="S4" s="20"/>
      <c r="T4" s="20"/>
      <c r="U4" s="20"/>
      <c r="V4" s="20"/>
      <c r="W4" s="25"/>
      <c r="X4" s="21"/>
    </row>
    <row r="5" spans="1:24" s="24" customFormat="1" ht="24.75" customHeight="1">
      <c r="A5" s="15"/>
      <c r="B5" s="16"/>
      <c r="C5" s="16"/>
      <c r="D5" s="17"/>
      <c r="E5" s="16"/>
      <c r="F5" s="17"/>
      <c r="G5" s="17"/>
      <c r="H5" s="17"/>
      <c r="I5" s="17"/>
      <c r="J5" s="16"/>
      <c r="K5" s="17"/>
      <c r="L5" s="17"/>
      <c r="M5" s="17"/>
      <c r="N5" s="17"/>
      <c r="O5" s="17"/>
      <c r="P5" s="17"/>
      <c r="Q5" s="16"/>
      <c r="R5" s="16"/>
      <c r="S5" s="22"/>
      <c r="T5" s="22"/>
      <c r="U5" s="22"/>
      <c r="V5" s="22"/>
      <c r="W5" s="22"/>
      <c r="X5" s="17"/>
    </row>
    <row r="6" ht="13.5" customHeight="1"/>
    <row r="7" spans="1:24" ht="24.75" customHeight="1">
      <c r="A7" s="52" t="s">
        <v>524</v>
      </c>
      <c r="B7" s="52"/>
      <c r="C7" s="26" t="s">
        <v>525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50" t="s">
        <v>28</v>
      </c>
      <c r="W7" s="50"/>
      <c r="X7" s="50"/>
    </row>
    <row r="8" spans="1:24" ht="24.75" customHeight="1">
      <c r="A8" s="52"/>
      <c r="B8" s="52"/>
      <c r="C8" s="27" t="s">
        <v>514</v>
      </c>
      <c r="D8" s="27"/>
      <c r="E8" s="27"/>
      <c r="F8" s="27"/>
      <c r="G8" s="27" t="s">
        <v>515</v>
      </c>
      <c r="H8" s="27"/>
      <c r="I8" s="27"/>
      <c r="J8" s="27"/>
      <c r="K8" s="27"/>
      <c r="L8" s="27" t="s">
        <v>516</v>
      </c>
      <c r="M8" s="27"/>
      <c r="N8" s="27"/>
      <c r="O8" s="27"/>
      <c r="P8" s="27" t="s">
        <v>517</v>
      </c>
      <c r="Q8" s="27"/>
      <c r="R8" s="27"/>
      <c r="S8" s="27"/>
      <c r="T8" s="27"/>
      <c r="U8" s="27"/>
      <c r="V8" s="50"/>
      <c r="W8" s="50"/>
      <c r="X8" s="50"/>
    </row>
    <row r="9" spans="1:24" ht="24.75" customHeight="1">
      <c r="A9" s="52"/>
      <c r="B9" s="5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50"/>
      <c r="W9" s="50"/>
      <c r="X9" s="50"/>
    </row>
    <row r="10" spans="1:24" ht="24.75" customHeight="1">
      <c r="A10" s="52"/>
      <c r="B10" s="5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50"/>
      <c r="W10" s="50"/>
      <c r="X10" s="50"/>
    </row>
    <row r="11" spans="1:24" ht="24.75" customHeight="1">
      <c r="A11" s="52"/>
      <c r="B11" s="5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50"/>
      <c r="W11" s="50"/>
      <c r="X11" s="50"/>
    </row>
    <row r="12" spans="1:24" ht="24.75" customHeight="1">
      <c r="A12" s="52"/>
      <c r="B12" s="52"/>
      <c r="C12" s="26" t="s">
        <v>518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50"/>
      <c r="W12" s="50"/>
      <c r="X12" s="50"/>
    </row>
    <row r="13" spans="1:24" ht="24.75" customHeight="1">
      <c r="A13" s="52"/>
      <c r="B13" s="52"/>
      <c r="C13" s="45" t="s">
        <v>520</v>
      </c>
      <c r="D13" s="46"/>
      <c r="E13" s="47"/>
      <c r="F13" s="45" t="s">
        <v>519</v>
      </c>
      <c r="G13" s="46"/>
      <c r="H13" s="46"/>
      <c r="I13" s="44" t="s">
        <v>521</v>
      </c>
      <c r="J13" s="44"/>
      <c r="K13" s="44"/>
      <c r="L13" s="44"/>
      <c r="M13" s="44"/>
      <c r="N13" s="45" t="s">
        <v>522</v>
      </c>
      <c r="O13" s="46"/>
      <c r="P13" s="47"/>
      <c r="Q13" s="45" t="s">
        <v>523</v>
      </c>
      <c r="R13" s="48"/>
      <c r="S13" s="48"/>
      <c r="T13" s="48"/>
      <c r="U13" s="49"/>
      <c r="V13" s="50"/>
      <c r="W13" s="50"/>
      <c r="X13" s="50"/>
    </row>
    <row r="14" spans="1:24" ht="24.75" customHeight="1">
      <c r="A14" s="52"/>
      <c r="B14" s="52"/>
      <c r="C14" s="45"/>
      <c r="D14" s="46"/>
      <c r="E14" s="47"/>
      <c r="F14" s="45"/>
      <c r="G14" s="46"/>
      <c r="H14" s="46"/>
      <c r="I14" s="44"/>
      <c r="J14" s="44"/>
      <c r="K14" s="44"/>
      <c r="L14" s="44"/>
      <c r="M14" s="44"/>
      <c r="N14" s="45"/>
      <c r="O14" s="46"/>
      <c r="P14" s="47"/>
      <c r="Q14" s="45"/>
      <c r="R14" s="48"/>
      <c r="S14" s="48"/>
      <c r="T14" s="48"/>
      <c r="U14" s="49"/>
      <c r="V14" s="50"/>
      <c r="W14" s="50"/>
      <c r="X14" s="50"/>
    </row>
    <row r="15" spans="1:24" ht="24.75" customHeight="1">
      <c r="A15" s="52"/>
      <c r="B15" s="52"/>
      <c r="C15" s="45"/>
      <c r="D15" s="46"/>
      <c r="E15" s="47"/>
      <c r="F15" s="45"/>
      <c r="G15" s="46"/>
      <c r="H15" s="46"/>
      <c r="I15" s="44"/>
      <c r="J15" s="44"/>
      <c r="K15" s="44"/>
      <c r="L15" s="44"/>
      <c r="M15" s="44"/>
      <c r="N15" s="45"/>
      <c r="O15" s="46"/>
      <c r="P15" s="47"/>
      <c r="Q15" s="45"/>
      <c r="R15" s="48"/>
      <c r="S15" s="48"/>
      <c r="T15" s="48"/>
      <c r="U15" s="49"/>
      <c r="V15" s="50"/>
      <c r="W15" s="50"/>
      <c r="X15" s="50"/>
    </row>
    <row r="16" spans="1:24" ht="24.75" customHeight="1">
      <c r="A16" s="52"/>
      <c r="B16" s="52"/>
      <c r="C16" s="45"/>
      <c r="D16" s="46"/>
      <c r="E16" s="47"/>
      <c r="F16" s="45"/>
      <c r="G16" s="46"/>
      <c r="H16" s="46"/>
      <c r="I16" s="44"/>
      <c r="J16" s="44"/>
      <c r="K16" s="44"/>
      <c r="L16" s="44"/>
      <c r="M16" s="44"/>
      <c r="N16" s="45"/>
      <c r="O16" s="46"/>
      <c r="P16" s="47"/>
      <c r="Q16" s="45"/>
      <c r="R16" s="48"/>
      <c r="S16" s="48"/>
      <c r="T16" s="48"/>
      <c r="U16" s="49"/>
      <c r="V16" s="50"/>
      <c r="W16" s="50"/>
      <c r="X16" s="50"/>
    </row>
    <row r="17" spans="1:24" ht="24.75" customHeight="1">
      <c r="A17" s="52"/>
      <c r="B17" s="52"/>
      <c r="C17" s="45"/>
      <c r="D17" s="46"/>
      <c r="E17" s="47"/>
      <c r="F17" s="45"/>
      <c r="G17" s="46"/>
      <c r="H17" s="46"/>
      <c r="I17" s="44"/>
      <c r="J17" s="44"/>
      <c r="K17" s="44"/>
      <c r="L17" s="44"/>
      <c r="M17" s="44"/>
      <c r="N17" s="45"/>
      <c r="O17" s="46"/>
      <c r="P17" s="47"/>
      <c r="Q17" s="45"/>
      <c r="R17" s="48"/>
      <c r="S17" s="48"/>
      <c r="T17" s="48"/>
      <c r="U17" s="49"/>
      <c r="V17" s="50"/>
      <c r="W17" s="50"/>
      <c r="X17" s="50"/>
    </row>
    <row r="18" spans="1:24" ht="49.5" customHeight="1">
      <c r="A18" s="52"/>
      <c r="B18" s="52"/>
      <c r="C18" s="51" t="s">
        <v>512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</sheetData>
  <sheetProtection/>
  <mergeCells count="67">
    <mergeCell ref="A7:B18"/>
    <mergeCell ref="C17:E17"/>
    <mergeCell ref="F17:H17"/>
    <mergeCell ref="I17:M17"/>
    <mergeCell ref="N17:P17"/>
    <mergeCell ref="Q17:U17"/>
    <mergeCell ref="N16:P16"/>
    <mergeCell ref="Q16:U16"/>
    <mergeCell ref="C13:E13"/>
    <mergeCell ref="F13:H13"/>
    <mergeCell ref="V7:X17"/>
    <mergeCell ref="C18:X18"/>
    <mergeCell ref="C15:E15"/>
    <mergeCell ref="F15:H15"/>
    <mergeCell ref="I15:M15"/>
    <mergeCell ref="N15:P15"/>
    <mergeCell ref="Q15:U15"/>
    <mergeCell ref="C16:E16"/>
    <mergeCell ref="F16:H16"/>
    <mergeCell ref="I16:M16"/>
    <mergeCell ref="I13:M13"/>
    <mergeCell ref="N13:P13"/>
    <mergeCell ref="Q13:U13"/>
    <mergeCell ref="C14:E14"/>
    <mergeCell ref="F14:H14"/>
    <mergeCell ref="I14:M14"/>
    <mergeCell ref="N14:P14"/>
    <mergeCell ref="Q14:U14"/>
    <mergeCell ref="P8:U8"/>
    <mergeCell ref="C9:F9"/>
    <mergeCell ref="G9:K9"/>
    <mergeCell ref="L9:O9"/>
    <mergeCell ref="P9:U9"/>
    <mergeCell ref="C10:F10"/>
    <mergeCell ref="G10:K10"/>
    <mergeCell ref="L10:O10"/>
    <mergeCell ref="P10:U10"/>
    <mergeCell ref="S2:S3"/>
    <mergeCell ref="W2:W3"/>
    <mergeCell ref="X2:X3"/>
    <mergeCell ref="C7:U7"/>
    <mergeCell ref="C8:F8"/>
    <mergeCell ref="G8:K8"/>
    <mergeCell ref="L8:O8"/>
    <mergeCell ref="J2:J3"/>
    <mergeCell ref="K2:K3"/>
    <mergeCell ref="N2:N3"/>
    <mergeCell ref="Q2:Q3"/>
    <mergeCell ref="R2:R3"/>
    <mergeCell ref="A2:A3"/>
    <mergeCell ref="B2:B3"/>
    <mergeCell ref="C2:C3"/>
    <mergeCell ref="D2:D3"/>
    <mergeCell ref="E2:E3"/>
    <mergeCell ref="G2:G3"/>
    <mergeCell ref="H2:H3"/>
    <mergeCell ref="I2:I3"/>
    <mergeCell ref="C12:U12"/>
    <mergeCell ref="C11:F11"/>
    <mergeCell ref="G11:K11"/>
    <mergeCell ref="L11:O11"/>
    <mergeCell ref="P11:U11"/>
    <mergeCell ref="A1:X1"/>
    <mergeCell ref="L2:M2"/>
    <mergeCell ref="O2:P2"/>
    <mergeCell ref="T2:V2"/>
    <mergeCell ref="F2:F3"/>
  </mergeCells>
  <dataValidations count="5">
    <dataValidation type="list" allowBlank="1" showInputMessage="1" showErrorMessage="1" sqref="E4">
      <formula1>"硕士研究生(全日制),本科(全日制),本科（非全日制）,大专(全日制)"</formula1>
    </dataValidation>
    <dataValidation type="list" allowBlank="1" showInputMessage="1" showErrorMessage="1" sqref="F4">
      <formula1>"硕士,学士,无"</formula1>
    </dataValidation>
    <dataValidation type="list" allowBlank="1" showInputMessage="1" showErrorMessage="1" sqref="G4">
      <formula1>"全日制,函授,成教,电大,自考,其他"</formula1>
    </dataValidation>
    <dataValidation type="list" allowBlank="1" showInputMessage="1" showErrorMessage="1" sqref="L4 O4">
      <formula1>"地市级,县级"</formula1>
    </dataValidation>
    <dataValidation type="list" allowBlank="1" showInputMessage="1" showErrorMessage="1" sqref="N4">
      <formula1>"是,否"</formula1>
    </dataValidation>
  </dataValidations>
  <printOptions horizontalCentered="1"/>
  <pageMargins left="0" right="0" top="0.59" bottom="0.59" header="0.51" footer="0.51"/>
  <pageSetup fitToHeight="1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L6" sqref="L6"/>
    </sheetView>
  </sheetViews>
  <sheetFormatPr defaultColWidth="8.875" defaultRowHeight="14.25"/>
  <cols>
    <col min="1" max="1" width="8.875" style="0" customWidth="1"/>
    <col min="2" max="2" width="6.50390625" style="0" customWidth="1"/>
    <col min="3" max="3" width="7.125" style="0" customWidth="1"/>
    <col min="4" max="11" width="8.875" style="0" customWidth="1"/>
    <col min="12" max="12" width="9.00390625" style="5" customWidth="1"/>
    <col min="13" max="13" width="13.125" style="5" customWidth="1"/>
    <col min="14" max="14" width="6.00390625" style="0" customWidth="1"/>
    <col min="15" max="15" width="8.875" style="0" customWidth="1"/>
    <col min="16" max="16" width="12.50390625" style="0" customWidth="1"/>
    <col min="17" max="18" width="8.875" style="0" customWidth="1"/>
    <col min="19" max="19" width="12.375" style="0" customWidth="1"/>
    <col min="20" max="20" width="15.375" style="0" customWidth="1"/>
    <col min="21" max="21" width="18.375" style="0" customWidth="1"/>
  </cols>
  <sheetData>
    <row r="1" spans="1:21" ht="53.25" customHeight="1">
      <c r="A1" s="53" t="s">
        <v>511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42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5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0" t="s">
        <v>11</v>
      </c>
      <c r="M2" s="30"/>
      <c r="N2" s="41" t="s">
        <v>12</v>
      </c>
      <c r="O2" s="31" t="s">
        <v>13</v>
      </c>
      <c r="P2" s="32"/>
      <c r="Q2" s="35" t="s">
        <v>14</v>
      </c>
      <c r="R2" s="37" t="s">
        <v>15</v>
      </c>
      <c r="S2" s="39" t="s">
        <v>16</v>
      </c>
      <c r="T2" s="35" t="s">
        <v>18</v>
      </c>
      <c r="U2" s="41" t="s">
        <v>19</v>
      </c>
    </row>
    <row r="3" spans="1:21" ht="50.25" customHeight="1">
      <c r="A3" s="34"/>
      <c r="B3" s="34"/>
      <c r="C3" s="34"/>
      <c r="D3" s="34"/>
      <c r="E3" s="34"/>
      <c r="F3" s="34"/>
      <c r="G3" s="36"/>
      <c r="H3" s="34"/>
      <c r="I3" s="34"/>
      <c r="J3" s="34"/>
      <c r="K3" s="34"/>
      <c r="L3" s="9" t="s">
        <v>29</v>
      </c>
      <c r="M3" s="9" t="s">
        <v>21</v>
      </c>
      <c r="N3" s="42"/>
      <c r="O3" s="9" t="s">
        <v>29</v>
      </c>
      <c r="P3" s="9" t="s">
        <v>21</v>
      </c>
      <c r="Q3" s="36"/>
      <c r="R3" s="38"/>
      <c r="S3" s="40"/>
      <c r="T3" s="36"/>
      <c r="U3" s="42"/>
    </row>
    <row r="4" spans="1:21" s="5" customFormat="1" ht="24.75" customHeight="1">
      <c r="A4" s="10" t="s">
        <v>30</v>
      </c>
      <c r="B4" s="11" t="s">
        <v>24</v>
      </c>
      <c r="C4" s="11">
        <v>198403</v>
      </c>
      <c r="D4" s="11" t="s">
        <v>25</v>
      </c>
      <c r="E4" s="12" t="s">
        <v>31</v>
      </c>
      <c r="F4" s="12" t="s">
        <v>32</v>
      </c>
      <c r="G4" s="12" t="s">
        <v>33</v>
      </c>
      <c r="H4" s="11" t="s">
        <v>34</v>
      </c>
      <c r="I4" s="11" t="s">
        <v>35</v>
      </c>
      <c r="J4" s="11">
        <v>201607</v>
      </c>
      <c r="K4" s="11" t="s">
        <v>36</v>
      </c>
      <c r="L4" s="11" t="s">
        <v>37</v>
      </c>
      <c r="M4" s="11" t="s">
        <v>38</v>
      </c>
      <c r="N4" s="11" t="s">
        <v>27</v>
      </c>
      <c r="O4" s="11" t="s">
        <v>37</v>
      </c>
      <c r="P4" s="11" t="s">
        <v>39</v>
      </c>
      <c r="Q4" s="11"/>
      <c r="R4" s="18"/>
      <c r="S4" s="18" t="s">
        <v>40</v>
      </c>
      <c r="T4" s="11"/>
      <c r="U4" s="19"/>
    </row>
    <row r="5" spans="1:21" ht="24.75" customHeight="1">
      <c r="A5" s="13"/>
      <c r="B5" s="11"/>
      <c r="C5" s="11"/>
      <c r="D5" s="14"/>
      <c r="E5" s="12"/>
      <c r="F5" s="12"/>
      <c r="G5" s="12"/>
      <c r="H5" s="14"/>
      <c r="I5" s="14"/>
      <c r="J5" s="11"/>
      <c r="K5" s="14"/>
      <c r="L5" s="11"/>
      <c r="M5" s="11"/>
      <c r="N5" s="14"/>
      <c r="O5" s="11"/>
      <c r="P5" s="14"/>
      <c r="Q5" s="11"/>
      <c r="R5" s="20"/>
      <c r="S5" s="20"/>
      <c r="T5" s="14"/>
      <c r="U5" s="21"/>
    </row>
    <row r="6" spans="1:21" ht="24.75" customHeight="1">
      <c r="A6" s="15"/>
      <c r="B6" s="16"/>
      <c r="C6" s="16"/>
      <c r="D6" s="17"/>
      <c r="E6" s="16"/>
      <c r="F6" s="17"/>
      <c r="G6" s="17"/>
      <c r="H6" s="17"/>
      <c r="I6" s="17"/>
      <c r="J6" s="16"/>
      <c r="K6" s="17"/>
      <c r="L6" s="16"/>
      <c r="M6" s="16"/>
      <c r="N6" s="17"/>
      <c r="O6" s="17"/>
      <c r="P6" s="17"/>
      <c r="Q6" s="16"/>
      <c r="R6" s="16"/>
      <c r="S6" s="22"/>
      <c r="T6" s="22"/>
      <c r="U6" s="17"/>
    </row>
    <row r="7" ht="24.75" customHeight="1"/>
    <row r="8" spans="1:21" ht="24.75" customHeight="1">
      <c r="A8" s="43" t="s">
        <v>513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56" t="s">
        <v>28</v>
      </c>
      <c r="U8" s="56"/>
    </row>
    <row r="9" spans="1:21" ht="24.75" customHeight="1">
      <c r="A9" s="27" t="s">
        <v>514</v>
      </c>
      <c r="B9" s="27"/>
      <c r="C9" s="27"/>
      <c r="D9" s="27"/>
      <c r="E9" s="27" t="s">
        <v>515</v>
      </c>
      <c r="F9" s="27"/>
      <c r="G9" s="27"/>
      <c r="H9" s="27"/>
      <c r="I9" s="27"/>
      <c r="J9" s="27" t="s">
        <v>516</v>
      </c>
      <c r="K9" s="27"/>
      <c r="L9" s="27"/>
      <c r="M9" s="27"/>
      <c r="N9" s="27" t="s">
        <v>517</v>
      </c>
      <c r="O9" s="27"/>
      <c r="P9" s="27"/>
      <c r="Q9" s="27"/>
      <c r="R9" s="27"/>
      <c r="S9" s="27"/>
      <c r="T9" s="57"/>
      <c r="U9" s="57"/>
    </row>
    <row r="10" spans="1:2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7"/>
      <c r="U10" s="57"/>
    </row>
    <row r="11" spans="1:2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7"/>
      <c r="U11" s="57"/>
    </row>
    <row r="12" spans="1:2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57"/>
      <c r="U12" s="57"/>
    </row>
    <row r="13" spans="1:21" ht="24.75" customHeight="1">
      <c r="A13" s="26" t="s">
        <v>518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57"/>
      <c r="U13" s="57"/>
    </row>
    <row r="14" spans="1:21" ht="24.75" customHeight="1">
      <c r="A14" s="45" t="s">
        <v>520</v>
      </c>
      <c r="B14" s="46"/>
      <c r="C14" s="47"/>
      <c r="D14" s="45" t="s">
        <v>519</v>
      </c>
      <c r="E14" s="46"/>
      <c r="F14" s="46"/>
      <c r="G14" s="44" t="s">
        <v>521</v>
      </c>
      <c r="H14" s="44"/>
      <c r="I14" s="44"/>
      <c r="J14" s="44"/>
      <c r="K14" s="44"/>
      <c r="L14" s="45" t="s">
        <v>522</v>
      </c>
      <c r="M14" s="46"/>
      <c r="N14" s="47"/>
      <c r="O14" s="45" t="s">
        <v>523</v>
      </c>
      <c r="P14" s="48"/>
      <c r="Q14" s="48"/>
      <c r="R14" s="48"/>
      <c r="S14" s="49"/>
      <c r="T14" s="57"/>
      <c r="U14" s="57"/>
    </row>
    <row r="15" spans="1:21" ht="24.75" customHeight="1">
      <c r="A15" s="45"/>
      <c r="B15" s="46"/>
      <c r="C15" s="47"/>
      <c r="D15" s="45"/>
      <c r="E15" s="46"/>
      <c r="F15" s="46"/>
      <c r="G15" s="44"/>
      <c r="H15" s="44"/>
      <c r="I15" s="44"/>
      <c r="J15" s="44"/>
      <c r="K15" s="44"/>
      <c r="L15" s="45"/>
      <c r="M15" s="46"/>
      <c r="N15" s="47"/>
      <c r="O15" s="45"/>
      <c r="P15" s="48"/>
      <c r="Q15" s="48"/>
      <c r="R15" s="48"/>
      <c r="S15" s="49"/>
      <c r="T15" s="57"/>
      <c r="U15" s="57"/>
    </row>
    <row r="16" spans="1:21" ht="24.75" customHeight="1">
      <c r="A16" s="45"/>
      <c r="B16" s="46"/>
      <c r="C16" s="47"/>
      <c r="D16" s="45"/>
      <c r="E16" s="46"/>
      <c r="F16" s="46"/>
      <c r="G16" s="44"/>
      <c r="H16" s="44"/>
      <c r="I16" s="44"/>
      <c r="J16" s="44"/>
      <c r="K16" s="44"/>
      <c r="L16" s="45"/>
      <c r="M16" s="46"/>
      <c r="N16" s="47"/>
      <c r="O16" s="45"/>
      <c r="P16" s="48"/>
      <c r="Q16" s="48"/>
      <c r="R16" s="48"/>
      <c r="S16" s="49"/>
      <c r="T16" s="57"/>
      <c r="U16" s="57"/>
    </row>
    <row r="17" spans="1:21" ht="24.75" customHeight="1">
      <c r="A17" s="45"/>
      <c r="B17" s="46"/>
      <c r="C17" s="47"/>
      <c r="D17" s="45"/>
      <c r="E17" s="46"/>
      <c r="F17" s="46"/>
      <c r="G17" s="44"/>
      <c r="H17" s="44"/>
      <c r="I17" s="44"/>
      <c r="J17" s="44"/>
      <c r="K17" s="44"/>
      <c r="L17" s="45"/>
      <c r="M17" s="46"/>
      <c r="N17" s="47"/>
      <c r="O17" s="45"/>
      <c r="P17" s="48"/>
      <c r="Q17" s="48"/>
      <c r="R17" s="48"/>
      <c r="S17" s="49"/>
      <c r="T17" s="57"/>
      <c r="U17" s="57"/>
    </row>
    <row r="18" spans="1:21" ht="24.75" customHeight="1">
      <c r="A18" s="45"/>
      <c r="B18" s="46"/>
      <c r="C18" s="47"/>
      <c r="D18" s="45"/>
      <c r="E18" s="46"/>
      <c r="F18" s="46"/>
      <c r="G18" s="44"/>
      <c r="H18" s="44"/>
      <c r="I18" s="44"/>
      <c r="J18" s="44"/>
      <c r="K18" s="44"/>
      <c r="L18" s="45"/>
      <c r="M18" s="46"/>
      <c r="N18" s="47"/>
      <c r="O18" s="45"/>
      <c r="P18" s="48"/>
      <c r="Q18" s="48"/>
      <c r="R18" s="48"/>
      <c r="S18" s="49"/>
      <c r="T18" s="58"/>
      <c r="U18" s="58"/>
    </row>
    <row r="19" spans="1:21" ht="49.5" customHeight="1">
      <c r="A19" s="55" t="s">
        <v>512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ht="24.75" customHeight="1"/>
  </sheetData>
  <sheetProtection/>
  <mergeCells count="65">
    <mergeCell ref="L18:N18"/>
    <mergeCell ref="G15:K15"/>
    <mergeCell ref="O15:S15"/>
    <mergeCell ref="O16:S16"/>
    <mergeCell ref="O17:S17"/>
    <mergeCell ref="O18:S18"/>
    <mergeCell ref="G17:K17"/>
    <mergeCell ref="G18:K18"/>
    <mergeCell ref="L15:N15"/>
    <mergeCell ref="L16:N16"/>
    <mergeCell ref="L17:N17"/>
    <mergeCell ref="A16:C16"/>
    <mergeCell ref="A17:C17"/>
    <mergeCell ref="A18:C18"/>
    <mergeCell ref="D15:F15"/>
    <mergeCell ref="D16:F16"/>
    <mergeCell ref="D17:F17"/>
    <mergeCell ref="D18:F18"/>
    <mergeCell ref="S2:S3"/>
    <mergeCell ref="K2:K3"/>
    <mergeCell ref="N2:N3"/>
    <mergeCell ref="Q2:Q3"/>
    <mergeCell ref="R2:R3"/>
    <mergeCell ref="N11:S11"/>
    <mergeCell ref="J11:M11"/>
    <mergeCell ref="J2:J3"/>
    <mergeCell ref="G16:K16"/>
    <mergeCell ref="E12:I12"/>
    <mergeCell ref="A14:C14"/>
    <mergeCell ref="A12:D12"/>
    <mergeCell ref="D14:F14"/>
    <mergeCell ref="J12:M12"/>
    <mergeCell ref="G14:K14"/>
    <mergeCell ref="L14:N14"/>
    <mergeCell ref="E11:I11"/>
    <mergeCell ref="T8:U18"/>
    <mergeCell ref="A9:D9"/>
    <mergeCell ref="E9:I9"/>
    <mergeCell ref="J9:M9"/>
    <mergeCell ref="N9:S9"/>
    <mergeCell ref="A10:D10"/>
    <mergeCell ref="E10:I10"/>
    <mergeCell ref="N12:S12"/>
    <mergeCell ref="O14:S14"/>
    <mergeCell ref="A15:C15"/>
    <mergeCell ref="A19:U19"/>
    <mergeCell ref="A2:A3"/>
    <mergeCell ref="B2:B3"/>
    <mergeCell ref="C2:C3"/>
    <mergeCell ref="D2:D3"/>
    <mergeCell ref="E2:E3"/>
    <mergeCell ref="A13:S13"/>
    <mergeCell ref="J10:M10"/>
    <mergeCell ref="N10:S10"/>
    <mergeCell ref="A11:D11"/>
    <mergeCell ref="A1:U1"/>
    <mergeCell ref="L2:M2"/>
    <mergeCell ref="O2:P2"/>
    <mergeCell ref="A8:S8"/>
    <mergeCell ref="F2:F3"/>
    <mergeCell ref="G2:G3"/>
    <mergeCell ref="H2:H3"/>
    <mergeCell ref="I2:I3"/>
    <mergeCell ref="T2:T3"/>
    <mergeCell ref="U2:U3"/>
  </mergeCells>
  <dataValidations count="5">
    <dataValidation type="list" allowBlank="1" showInputMessage="1" showErrorMessage="1" sqref="E4:E5">
      <formula1>"硕士研究生(全日制),本科(全日制),本科（非全日制）,大专(全日制)"</formula1>
    </dataValidation>
    <dataValidation type="list" allowBlank="1" showInputMessage="1" showErrorMessage="1" sqref="F4:F5">
      <formula1>"硕士,学士,无"</formula1>
    </dataValidation>
    <dataValidation type="list" allowBlank="1" showInputMessage="1" showErrorMessage="1" sqref="G4:G5">
      <formula1>"全日制,函授,成教,电大,自考,其他"</formula1>
    </dataValidation>
    <dataValidation type="list" allowBlank="1" showInputMessage="1" showErrorMessage="1" sqref="L4:L5 O4:O5">
      <formula1>"地市级,县级"</formula1>
    </dataValidation>
    <dataValidation type="list" allowBlank="1" showInputMessage="1" showErrorMessage="1" sqref="N4:N5">
      <formula1>"是,否"</formula1>
    </dataValidation>
  </dataValidations>
  <printOptions/>
  <pageMargins left="0.2" right="0.2" top="0.2" bottom="0.2" header="0" footer="0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D85" sqref="D85"/>
    </sheetView>
  </sheetViews>
  <sheetFormatPr defaultColWidth="9.00390625" defaultRowHeight="14.25"/>
  <cols>
    <col min="1" max="1" width="9.00390625" style="2" customWidth="1"/>
    <col min="2" max="2" width="13.875" style="2" customWidth="1"/>
    <col min="3" max="3" width="51.375" style="2" hidden="1" customWidth="1"/>
    <col min="4" max="4" width="24.50390625" style="2" customWidth="1"/>
    <col min="5" max="5" width="13.00390625" style="2" hidden="1" customWidth="1"/>
    <col min="6" max="7" width="23.50390625" style="2" hidden="1" customWidth="1"/>
    <col min="8" max="8" width="18.125" style="2" hidden="1" customWidth="1"/>
    <col min="9" max="9" width="31.875" style="2" hidden="1" customWidth="1"/>
    <col min="10" max="16384" width="9.00390625" style="2" customWidth="1"/>
  </cols>
  <sheetData>
    <row r="1" spans="1:9" ht="19.5" customHeight="1">
      <c r="A1" s="3" t="s">
        <v>41</v>
      </c>
      <c r="B1" s="4" t="s">
        <v>42</v>
      </c>
      <c r="C1" s="3" t="s">
        <v>43</v>
      </c>
      <c r="D1" s="4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5" t="s">
        <v>49</v>
      </c>
    </row>
    <row r="2" spans="1:9" s="1" customFormat="1" ht="15">
      <c r="A2" s="6">
        <v>1</v>
      </c>
      <c r="B2" s="59" t="s">
        <v>50</v>
      </c>
      <c r="C2" s="6" t="s">
        <v>51</v>
      </c>
      <c r="D2" s="6" t="s">
        <v>52</v>
      </c>
      <c r="E2" s="7" t="s">
        <v>53</v>
      </c>
      <c r="F2" s="7" t="s">
        <v>54</v>
      </c>
      <c r="G2" s="7" t="s">
        <v>55</v>
      </c>
      <c r="H2" s="7" t="s">
        <v>27</v>
      </c>
      <c r="I2" s="7" t="s">
        <v>56</v>
      </c>
    </row>
    <row r="3" spans="1:9" s="1" customFormat="1" ht="15">
      <c r="A3" s="6">
        <v>2</v>
      </c>
      <c r="B3" s="60"/>
      <c r="C3" s="6" t="s">
        <v>57</v>
      </c>
      <c r="D3" s="6" t="s">
        <v>58</v>
      </c>
      <c r="E3" s="7" t="s">
        <v>59</v>
      </c>
      <c r="F3" s="7" t="s">
        <v>54</v>
      </c>
      <c r="G3" s="7" t="s">
        <v>55</v>
      </c>
      <c r="H3" s="7" t="s">
        <v>27</v>
      </c>
      <c r="I3" s="7" t="s">
        <v>60</v>
      </c>
    </row>
    <row r="4" spans="1:9" s="1" customFormat="1" ht="15">
      <c r="A4" s="6">
        <v>3</v>
      </c>
      <c r="B4" s="60"/>
      <c r="C4" s="6" t="s">
        <v>61</v>
      </c>
      <c r="D4" s="6" t="s">
        <v>62</v>
      </c>
      <c r="E4" s="7" t="s">
        <v>63</v>
      </c>
      <c r="F4" s="7" t="s">
        <v>54</v>
      </c>
      <c r="G4" s="7" t="s">
        <v>55</v>
      </c>
      <c r="H4" s="7" t="s">
        <v>27</v>
      </c>
      <c r="I4" s="7" t="s">
        <v>64</v>
      </c>
    </row>
    <row r="5" spans="1:9" s="1" customFormat="1" ht="15">
      <c r="A5" s="6">
        <v>4</v>
      </c>
      <c r="B5" s="60"/>
      <c r="C5" s="6" t="s">
        <v>65</v>
      </c>
      <c r="D5" s="6" t="s">
        <v>66</v>
      </c>
      <c r="E5" s="7" t="s">
        <v>67</v>
      </c>
      <c r="F5" s="7" t="s">
        <v>54</v>
      </c>
      <c r="G5" s="7" t="s">
        <v>55</v>
      </c>
      <c r="H5" s="7" t="s">
        <v>27</v>
      </c>
      <c r="I5" s="7" t="s">
        <v>68</v>
      </c>
    </row>
    <row r="6" spans="1:9" s="1" customFormat="1" ht="15">
      <c r="A6" s="6">
        <v>5</v>
      </c>
      <c r="B6" s="60"/>
      <c r="C6" s="6" t="s">
        <v>69</v>
      </c>
      <c r="D6" s="6" t="s">
        <v>70</v>
      </c>
      <c r="E6" s="7" t="s">
        <v>71</v>
      </c>
      <c r="F6" s="7" t="s">
        <v>54</v>
      </c>
      <c r="G6" s="7" t="s">
        <v>55</v>
      </c>
      <c r="H6" s="7" t="s">
        <v>27</v>
      </c>
      <c r="I6" s="7" t="s">
        <v>72</v>
      </c>
    </row>
    <row r="7" spans="1:9" s="1" customFormat="1" ht="15">
      <c r="A7" s="6">
        <v>6</v>
      </c>
      <c r="B7" s="60"/>
      <c r="C7" s="6" t="s">
        <v>73</v>
      </c>
      <c r="D7" s="6" t="s">
        <v>74</v>
      </c>
      <c r="E7" s="7" t="s">
        <v>75</v>
      </c>
      <c r="F7" s="7" t="s">
        <v>54</v>
      </c>
      <c r="G7" s="7" t="s">
        <v>55</v>
      </c>
      <c r="H7" s="7" t="s">
        <v>27</v>
      </c>
      <c r="I7" s="7" t="s">
        <v>76</v>
      </c>
    </row>
    <row r="8" spans="1:9" s="1" customFormat="1" ht="15">
      <c r="A8" s="6">
        <v>7</v>
      </c>
      <c r="B8" s="60"/>
      <c r="C8" s="6" t="s">
        <v>77</v>
      </c>
      <c r="D8" s="6" t="s">
        <v>78</v>
      </c>
      <c r="E8" s="7" t="s">
        <v>79</v>
      </c>
      <c r="F8" s="7" t="s">
        <v>54</v>
      </c>
      <c r="G8" s="7" t="s">
        <v>55</v>
      </c>
      <c r="H8" s="7" t="s">
        <v>27</v>
      </c>
      <c r="I8" s="7" t="s">
        <v>80</v>
      </c>
    </row>
    <row r="9" spans="1:9" s="1" customFormat="1" ht="15">
      <c r="A9" s="6">
        <v>8</v>
      </c>
      <c r="B9" s="61"/>
      <c r="C9" s="6" t="s">
        <v>81</v>
      </c>
      <c r="D9" s="6" t="s">
        <v>82</v>
      </c>
      <c r="E9" s="7" t="s">
        <v>83</v>
      </c>
      <c r="F9" s="7" t="s">
        <v>54</v>
      </c>
      <c r="G9" s="7" t="s">
        <v>55</v>
      </c>
      <c r="H9" s="7" t="s">
        <v>27</v>
      </c>
      <c r="I9" s="7" t="s">
        <v>84</v>
      </c>
    </row>
    <row r="10" spans="1:9" s="1" customFormat="1" ht="15">
      <c r="A10" s="6">
        <v>9</v>
      </c>
      <c r="B10" s="59" t="s">
        <v>85</v>
      </c>
      <c r="C10" s="6" t="s">
        <v>86</v>
      </c>
      <c r="D10" s="6" t="s">
        <v>87</v>
      </c>
      <c r="E10" s="7" t="s">
        <v>88</v>
      </c>
      <c r="F10" s="7" t="s">
        <v>54</v>
      </c>
      <c r="G10" s="7" t="s">
        <v>89</v>
      </c>
      <c r="H10" s="7" t="s">
        <v>27</v>
      </c>
      <c r="I10" s="7" t="s">
        <v>90</v>
      </c>
    </row>
    <row r="11" spans="1:9" s="1" customFormat="1" ht="15">
      <c r="A11" s="6">
        <v>10</v>
      </c>
      <c r="B11" s="60"/>
      <c r="C11" s="6" t="s">
        <v>91</v>
      </c>
      <c r="D11" s="6" t="s">
        <v>92</v>
      </c>
      <c r="E11" s="7" t="s">
        <v>93</v>
      </c>
      <c r="F11" s="7" t="s">
        <v>54</v>
      </c>
      <c r="G11" s="7" t="s">
        <v>89</v>
      </c>
      <c r="H11" s="7" t="s">
        <v>27</v>
      </c>
      <c r="I11" s="7" t="s">
        <v>94</v>
      </c>
    </row>
    <row r="12" spans="1:9" s="1" customFormat="1" ht="15">
      <c r="A12" s="6">
        <v>11</v>
      </c>
      <c r="B12" s="60"/>
      <c r="C12" s="6" t="s">
        <v>95</v>
      </c>
      <c r="D12" s="6" t="s">
        <v>96</v>
      </c>
      <c r="E12" s="7" t="s">
        <v>97</v>
      </c>
      <c r="F12" s="7" t="s">
        <v>54</v>
      </c>
      <c r="G12" s="7" t="s">
        <v>89</v>
      </c>
      <c r="H12" s="7" t="s">
        <v>27</v>
      </c>
      <c r="I12" s="7" t="s">
        <v>98</v>
      </c>
    </row>
    <row r="13" spans="1:9" s="1" customFormat="1" ht="15">
      <c r="A13" s="6">
        <v>12</v>
      </c>
      <c r="B13" s="61"/>
      <c r="C13" s="6" t="s">
        <v>99</v>
      </c>
      <c r="D13" s="6" t="s">
        <v>100</v>
      </c>
      <c r="E13" s="7" t="s">
        <v>101</v>
      </c>
      <c r="F13" s="7" t="s">
        <v>54</v>
      </c>
      <c r="G13" s="7" t="s">
        <v>89</v>
      </c>
      <c r="H13" s="7" t="s">
        <v>27</v>
      </c>
      <c r="I13" s="7" t="s">
        <v>102</v>
      </c>
    </row>
    <row r="14" spans="1:9" s="1" customFormat="1" ht="15">
      <c r="A14" s="6">
        <v>13</v>
      </c>
      <c r="B14" s="59" t="s">
        <v>38</v>
      </c>
      <c r="C14" s="6" t="s">
        <v>103</v>
      </c>
      <c r="D14" s="6" t="s">
        <v>104</v>
      </c>
      <c r="E14" s="7" t="s">
        <v>105</v>
      </c>
      <c r="F14" s="7" t="s">
        <v>54</v>
      </c>
      <c r="G14" s="7" t="s">
        <v>89</v>
      </c>
      <c r="H14" s="7" t="s">
        <v>27</v>
      </c>
      <c r="I14" s="7" t="s">
        <v>106</v>
      </c>
    </row>
    <row r="15" spans="1:9" s="1" customFormat="1" ht="15">
      <c r="A15" s="6">
        <v>14</v>
      </c>
      <c r="B15" s="60"/>
      <c r="C15" s="6" t="s">
        <v>107</v>
      </c>
      <c r="D15" s="6" t="s">
        <v>108</v>
      </c>
      <c r="E15" s="7" t="s">
        <v>109</v>
      </c>
      <c r="F15" s="7" t="s">
        <v>54</v>
      </c>
      <c r="G15" s="7" t="s">
        <v>89</v>
      </c>
      <c r="H15" s="7" t="s">
        <v>27</v>
      </c>
      <c r="I15" s="7" t="s">
        <v>110</v>
      </c>
    </row>
    <row r="16" spans="1:9" s="1" customFormat="1" ht="15">
      <c r="A16" s="6">
        <v>15</v>
      </c>
      <c r="B16" s="60"/>
      <c r="C16" s="6" t="s">
        <v>111</v>
      </c>
      <c r="D16" s="6" t="s">
        <v>112</v>
      </c>
      <c r="E16" s="7" t="s">
        <v>113</v>
      </c>
      <c r="F16" s="7" t="s">
        <v>54</v>
      </c>
      <c r="G16" s="7" t="s">
        <v>89</v>
      </c>
      <c r="H16" s="7" t="s">
        <v>27</v>
      </c>
      <c r="I16" s="7" t="s">
        <v>114</v>
      </c>
    </row>
    <row r="17" spans="1:9" s="1" customFormat="1" ht="15">
      <c r="A17" s="6">
        <v>16</v>
      </c>
      <c r="B17" s="60"/>
      <c r="C17" s="6" t="s">
        <v>115</v>
      </c>
      <c r="D17" s="6" t="s">
        <v>116</v>
      </c>
      <c r="E17" s="7" t="s">
        <v>117</v>
      </c>
      <c r="F17" s="7" t="s">
        <v>54</v>
      </c>
      <c r="G17" s="7" t="s">
        <v>89</v>
      </c>
      <c r="H17" s="7" t="s">
        <v>27</v>
      </c>
      <c r="I17" s="7" t="s">
        <v>118</v>
      </c>
    </row>
    <row r="18" spans="1:9" s="1" customFormat="1" ht="15">
      <c r="A18" s="6">
        <v>17</v>
      </c>
      <c r="B18" s="60"/>
      <c r="C18" s="6" t="s">
        <v>119</v>
      </c>
      <c r="D18" s="6" t="s">
        <v>120</v>
      </c>
      <c r="E18" s="7" t="s">
        <v>121</v>
      </c>
      <c r="F18" s="7" t="s">
        <v>54</v>
      </c>
      <c r="G18" s="7" t="s">
        <v>89</v>
      </c>
      <c r="H18" s="7" t="s">
        <v>27</v>
      </c>
      <c r="I18" s="7" t="s">
        <v>122</v>
      </c>
    </row>
    <row r="19" spans="1:9" s="1" customFormat="1" ht="15">
      <c r="A19" s="6">
        <v>18</v>
      </c>
      <c r="B19" s="60"/>
      <c r="C19" s="6" t="s">
        <v>123</v>
      </c>
      <c r="D19" s="6" t="s">
        <v>124</v>
      </c>
      <c r="E19" s="7" t="s">
        <v>125</v>
      </c>
      <c r="F19" s="7" t="s">
        <v>54</v>
      </c>
      <c r="G19" s="7" t="s">
        <v>89</v>
      </c>
      <c r="H19" s="7" t="s">
        <v>27</v>
      </c>
      <c r="I19" s="7" t="s">
        <v>126</v>
      </c>
    </row>
    <row r="20" spans="1:9" s="1" customFormat="1" ht="15">
      <c r="A20" s="6">
        <v>19</v>
      </c>
      <c r="B20" s="60"/>
      <c r="C20" s="6" t="s">
        <v>127</v>
      </c>
      <c r="D20" s="6" t="s">
        <v>128</v>
      </c>
      <c r="E20" s="7" t="s">
        <v>129</v>
      </c>
      <c r="F20" s="7" t="s">
        <v>54</v>
      </c>
      <c r="G20" s="7" t="s">
        <v>89</v>
      </c>
      <c r="H20" s="7" t="s">
        <v>27</v>
      </c>
      <c r="I20" s="7" t="s">
        <v>130</v>
      </c>
    </row>
    <row r="21" spans="1:9" s="1" customFormat="1" ht="15">
      <c r="A21" s="6">
        <v>20</v>
      </c>
      <c r="B21" s="60"/>
      <c r="C21" s="6" t="s">
        <v>131</v>
      </c>
      <c r="D21" s="6" t="s">
        <v>132</v>
      </c>
      <c r="E21" s="7" t="s">
        <v>133</v>
      </c>
      <c r="F21" s="7" t="s">
        <v>54</v>
      </c>
      <c r="G21" s="7" t="s">
        <v>89</v>
      </c>
      <c r="H21" s="7" t="s">
        <v>27</v>
      </c>
      <c r="I21" s="7" t="s">
        <v>134</v>
      </c>
    </row>
    <row r="22" spans="1:9" s="1" customFormat="1" ht="15">
      <c r="A22" s="6">
        <v>21</v>
      </c>
      <c r="B22" s="60"/>
      <c r="C22" s="6" t="s">
        <v>135</v>
      </c>
      <c r="D22" s="6" t="s">
        <v>136</v>
      </c>
      <c r="E22" s="7" t="s">
        <v>137</v>
      </c>
      <c r="F22" s="7" t="s">
        <v>54</v>
      </c>
      <c r="G22" s="7" t="s">
        <v>89</v>
      </c>
      <c r="H22" s="7" t="s">
        <v>27</v>
      </c>
      <c r="I22" s="7" t="s">
        <v>138</v>
      </c>
    </row>
    <row r="23" spans="1:9" s="1" customFormat="1" ht="15">
      <c r="A23" s="6">
        <v>22</v>
      </c>
      <c r="B23" s="61"/>
      <c r="C23" s="6" t="s">
        <v>139</v>
      </c>
      <c r="D23" s="6" t="s">
        <v>140</v>
      </c>
      <c r="E23" s="7" t="s">
        <v>141</v>
      </c>
      <c r="F23" s="7" t="s">
        <v>54</v>
      </c>
      <c r="G23" s="7" t="s">
        <v>89</v>
      </c>
      <c r="H23" s="7" t="s">
        <v>27</v>
      </c>
      <c r="I23" s="7" t="s">
        <v>142</v>
      </c>
    </row>
    <row r="24" spans="1:9" s="1" customFormat="1" ht="15">
      <c r="A24" s="6">
        <v>23</v>
      </c>
      <c r="B24" s="59" t="s">
        <v>143</v>
      </c>
      <c r="C24" s="6" t="s">
        <v>144</v>
      </c>
      <c r="D24" s="6" t="s">
        <v>145</v>
      </c>
      <c r="E24" s="7" t="s">
        <v>146</v>
      </c>
      <c r="F24" s="7" t="s">
        <v>54</v>
      </c>
      <c r="G24" s="7" t="s">
        <v>89</v>
      </c>
      <c r="H24" s="7" t="s">
        <v>27</v>
      </c>
      <c r="I24" s="7" t="s">
        <v>147</v>
      </c>
    </row>
    <row r="25" spans="1:9" s="1" customFormat="1" ht="15">
      <c r="A25" s="6">
        <v>24</v>
      </c>
      <c r="B25" s="60"/>
      <c r="C25" s="6" t="s">
        <v>148</v>
      </c>
      <c r="D25" s="6" t="s">
        <v>149</v>
      </c>
      <c r="E25" s="7" t="s">
        <v>150</v>
      </c>
      <c r="F25" s="7" t="s">
        <v>54</v>
      </c>
      <c r="G25" s="7" t="s">
        <v>89</v>
      </c>
      <c r="H25" s="7" t="s">
        <v>27</v>
      </c>
      <c r="I25" s="7" t="s">
        <v>151</v>
      </c>
    </row>
    <row r="26" spans="1:9" s="1" customFormat="1" ht="15">
      <c r="A26" s="6">
        <v>25</v>
      </c>
      <c r="B26" s="60"/>
      <c r="C26" s="6" t="s">
        <v>152</v>
      </c>
      <c r="D26" s="6" t="s">
        <v>153</v>
      </c>
      <c r="E26" s="7" t="s">
        <v>154</v>
      </c>
      <c r="F26" s="7" t="s">
        <v>54</v>
      </c>
      <c r="G26" s="7" t="s">
        <v>89</v>
      </c>
      <c r="H26" s="7" t="s">
        <v>27</v>
      </c>
      <c r="I26" s="7" t="s">
        <v>155</v>
      </c>
    </row>
    <row r="27" spans="1:9" s="1" customFormat="1" ht="15">
      <c r="A27" s="6">
        <v>26</v>
      </c>
      <c r="B27" s="60"/>
      <c r="C27" s="6" t="s">
        <v>156</v>
      </c>
      <c r="D27" s="6" t="s">
        <v>157</v>
      </c>
      <c r="E27" s="7" t="s">
        <v>158</v>
      </c>
      <c r="F27" s="7" t="s">
        <v>54</v>
      </c>
      <c r="G27" s="7" t="s">
        <v>89</v>
      </c>
      <c r="H27" s="7" t="s">
        <v>27</v>
      </c>
      <c r="I27" s="7" t="s">
        <v>159</v>
      </c>
    </row>
    <row r="28" spans="1:9" s="1" customFormat="1" ht="15">
      <c r="A28" s="6">
        <v>27</v>
      </c>
      <c r="B28" s="60"/>
      <c r="C28" s="6" t="s">
        <v>160</v>
      </c>
      <c r="D28" s="6" t="s">
        <v>161</v>
      </c>
      <c r="E28" s="7" t="s">
        <v>162</v>
      </c>
      <c r="F28" s="7" t="s">
        <v>54</v>
      </c>
      <c r="G28" s="7" t="s">
        <v>89</v>
      </c>
      <c r="H28" s="7" t="s">
        <v>27</v>
      </c>
      <c r="I28" s="7" t="s">
        <v>163</v>
      </c>
    </row>
    <row r="29" spans="1:9" s="1" customFormat="1" ht="15">
      <c r="A29" s="6">
        <v>28</v>
      </c>
      <c r="B29" s="61"/>
      <c r="C29" s="6" t="s">
        <v>164</v>
      </c>
      <c r="D29" s="6" t="s">
        <v>165</v>
      </c>
      <c r="E29" s="7" t="s">
        <v>166</v>
      </c>
      <c r="F29" s="7" t="s">
        <v>54</v>
      </c>
      <c r="G29" s="7" t="s">
        <v>89</v>
      </c>
      <c r="H29" s="7" t="s">
        <v>27</v>
      </c>
      <c r="I29" s="7" t="s">
        <v>167</v>
      </c>
    </row>
    <row r="30" spans="1:9" s="1" customFormat="1" ht="15">
      <c r="A30" s="6">
        <v>29</v>
      </c>
      <c r="B30" s="59" t="s">
        <v>168</v>
      </c>
      <c r="C30" s="6" t="s">
        <v>169</v>
      </c>
      <c r="D30" s="6" t="s">
        <v>170</v>
      </c>
      <c r="E30" s="7" t="s">
        <v>171</v>
      </c>
      <c r="F30" s="7" t="s">
        <v>54</v>
      </c>
      <c r="G30" s="7" t="s">
        <v>89</v>
      </c>
      <c r="H30" s="7" t="s">
        <v>27</v>
      </c>
      <c r="I30" s="7" t="s">
        <v>172</v>
      </c>
    </row>
    <row r="31" spans="1:9" s="1" customFormat="1" ht="15">
      <c r="A31" s="6">
        <v>30</v>
      </c>
      <c r="B31" s="60"/>
      <c r="C31" s="6" t="s">
        <v>173</v>
      </c>
      <c r="D31" s="6" t="s">
        <v>174</v>
      </c>
      <c r="E31" s="7" t="s">
        <v>175</v>
      </c>
      <c r="F31" s="7" t="s">
        <v>54</v>
      </c>
      <c r="G31" s="7" t="s">
        <v>89</v>
      </c>
      <c r="H31" s="7" t="s">
        <v>27</v>
      </c>
      <c r="I31" s="7" t="s">
        <v>176</v>
      </c>
    </row>
    <row r="32" spans="1:9" s="1" customFormat="1" ht="15">
      <c r="A32" s="6">
        <v>31</v>
      </c>
      <c r="B32" s="60"/>
      <c r="C32" s="6" t="s">
        <v>177</v>
      </c>
      <c r="D32" s="6" t="s">
        <v>178</v>
      </c>
      <c r="E32" s="7" t="s">
        <v>179</v>
      </c>
      <c r="F32" s="7" t="s">
        <v>54</v>
      </c>
      <c r="G32" s="7" t="s">
        <v>89</v>
      </c>
      <c r="H32" s="7" t="s">
        <v>27</v>
      </c>
      <c r="I32" s="7" t="s">
        <v>180</v>
      </c>
    </row>
    <row r="33" spans="1:9" s="1" customFormat="1" ht="15">
      <c r="A33" s="6">
        <v>32</v>
      </c>
      <c r="B33" s="60"/>
      <c r="C33" s="6" t="s">
        <v>181</v>
      </c>
      <c r="D33" s="6" t="s">
        <v>182</v>
      </c>
      <c r="E33" s="7" t="s">
        <v>183</v>
      </c>
      <c r="F33" s="7" t="s">
        <v>54</v>
      </c>
      <c r="G33" s="7" t="s">
        <v>89</v>
      </c>
      <c r="H33" s="7" t="s">
        <v>27</v>
      </c>
      <c r="I33" s="7" t="s">
        <v>184</v>
      </c>
    </row>
    <row r="34" spans="1:9" s="1" customFormat="1" ht="15">
      <c r="A34" s="6">
        <v>33</v>
      </c>
      <c r="B34" s="61"/>
      <c r="C34" s="6" t="s">
        <v>185</v>
      </c>
      <c r="D34" s="6" t="s">
        <v>186</v>
      </c>
      <c r="E34" s="7" t="s">
        <v>187</v>
      </c>
      <c r="F34" s="7" t="s">
        <v>54</v>
      </c>
      <c r="G34" s="7" t="s">
        <v>89</v>
      </c>
      <c r="H34" s="7" t="s">
        <v>27</v>
      </c>
      <c r="I34" s="7" t="s">
        <v>188</v>
      </c>
    </row>
    <row r="35" spans="1:9" s="1" customFormat="1" ht="15">
      <c r="A35" s="6">
        <v>34</v>
      </c>
      <c r="B35" s="59" t="s">
        <v>189</v>
      </c>
      <c r="C35" s="6" t="s">
        <v>190</v>
      </c>
      <c r="D35" s="6" t="s">
        <v>191</v>
      </c>
      <c r="E35" s="7" t="s">
        <v>192</v>
      </c>
      <c r="F35" s="7" t="s">
        <v>54</v>
      </c>
      <c r="G35" s="7" t="s">
        <v>89</v>
      </c>
      <c r="H35" s="7" t="s">
        <v>27</v>
      </c>
      <c r="I35" s="7" t="s">
        <v>193</v>
      </c>
    </row>
    <row r="36" spans="1:9" s="1" customFormat="1" ht="15">
      <c r="A36" s="6">
        <v>35</v>
      </c>
      <c r="B36" s="61"/>
      <c r="C36" s="6" t="s">
        <v>194</v>
      </c>
      <c r="D36" s="6" t="s">
        <v>195</v>
      </c>
      <c r="E36" s="7" t="s">
        <v>196</v>
      </c>
      <c r="F36" s="7" t="s">
        <v>54</v>
      </c>
      <c r="G36" s="7" t="s">
        <v>89</v>
      </c>
      <c r="H36" s="7" t="s">
        <v>27</v>
      </c>
      <c r="I36" s="7" t="s">
        <v>197</v>
      </c>
    </row>
    <row r="37" spans="1:9" s="1" customFormat="1" ht="15">
      <c r="A37" s="6">
        <v>36</v>
      </c>
      <c r="B37" s="59" t="s">
        <v>198</v>
      </c>
      <c r="C37" s="6" t="s">
        <v>199</v>
      </c>
      <c r="D37" s="6" t="s">
        <v>200</v>
      </c>
      <c r="E37" s="7" t="s">
        <v>201</v>
      </c>
      <c r="F37" s="7" t="s">
        <v>54</v>
      </c>
      <c r="G37" s="7" t="s">
        <v>89</v>
      </c>
      <c r="H37" s="7" t="s">
        <v>27</v>
      </c>
      <c r="I37" s="7" t="s">
        <v>202</v>
      </c>
    </row>
    <row r="38" spans="1:9" s="1" customFormat="1" ht="15">
      <c r="A38" s="6">
        <v>37</v>
      </c>
      <c r="B38" s="60"/>
      <c r="C38" s="6" t="s">
        <v>203</v>
      </c>
      <c r="D38" s="6" t="s">
        <v>204</v>
      </c>
      <c r="E38" s="7" t="s">
        <v>205</v>
      </c>
      <c r="F38" s="7" t="s">
        <v>54</v>
      </c>
      <c r="G38" s="7" t="s">
        <v>89</v>
      </c>
      <c r="H38" s="7" t="s">
        <v>27</v>
      </c>
      <c r="I38" s="7" t="s">
        <v>206</v>
      </c>
    </row>
    <row r="39" spans="1:9" s="1" customFormat="1" ht="15">
      <c r="A39" s="6">
        <v>38</v>
      </c>
      <c r="B39" s="60"/>
      <c r="C39" s="6" t="s">
        <v>207</v>
      </c>
      <c r="D39" s="6" t="s">
        <v>208</v>
      </c>
      <c r="E39" s="7" t="s">
        <v>209</v>
      </c>
      <c r="F39" s="7" t="s">
        <v>54</v>
      </c>
      <c r="G39" s="7" t="s">
        <v>89</v>
      </c>
      <c r="H39" s="7" t="s">
        <v>27</v>
      </c>
      <c r="I39" s="7" t="s">
        <v>210</v>
      </c>
    </row>
    <row r="40" spans="1:9" s="1" customFormat="1" ht="15">
      <c r="A40" s="6">
        <v>39</v>
      </c>
      <c r="B40" s="60"/>
      <c r="C40" s="6" t="s">
        <v>211</v>
      </c>
      <c r="D40" s="6" t="s">
        <v>212</v>
      </c>
      <c r="E40" s="7" t="s">
        <v>213</v>
      </c>
      <c r="F40" s="7" t="s">
        <v>54</v>
      </c>
      <c r="G40" s="7" t="s">
        <v>89</v>
      </c>
      <c r="H40" s="7" t="s">
        <v>27</v>
      </c>
      <c r="I40" s="7" t="s">
        <v>214</v>
      </c>
    </row>
    <row r="41" spans="1:9" s="1" customFormat="1" ht="15">
      <c r="A41" s="6">
        <v>40</v>
      </c>
      <c r="B41" s="60"/>
      <c r="C41" s="6" t="s">
        <v>215</v>
      </c>
      <c r="D41" s="6" t="s">
        <v>216</v>
      </c>
      <c r="E41" s="7" t="s">
        <v>217</v>
      </c>
      <c r="F41" s="7" t="s">
        <v>54</v>
      </c>
      <c r="G41" s="7" t="s">
        <v>89</v>
      </c>
      <c r="H41" s="7" t="s">
        <v>27</v>
      </c>
      <c r="I41" s="7" t="s">
        <v>218</v>
      </c>
    </row>
    <row r="42" spans="1:9" s="1" customFormat="1" ht="15">
      <c r="A42" s="6">
        <v>41</v>
      </c>
      <c r="B42" s="60"/>
      <c r="C42" s="6" t="s">
        <v>219</v>
      </c>
      <c r="D42" s="6" t="s">
        <v>220</v>
      </c>
      <c r="E42" s="7" t="s">
        <v>221</v>
      </c>
      <c r="F42" s="7" t="s">
        <v>54</v>
      </c>
      <c r="G42" s="7" t="s">
        <v>89</v>
      </c>
      <c r="H42" s="7" t="s">
        <v>27</v>
      </c>
      <c r="I42" s="7" t="s">
        <v>222</v>
      </c>
    </row>
    <row r="43" spans="1:9" s="1" customFormat="1" ht="15">
      <c r="A43" s="6">
        <v>42</v>
      </c>
      <c r="B43" s="60"/>
      <c r="C43" s="6" t="s">
        <v>223</v>
      </c>
      <c r="D43" s="6" t="s">
        <v>224</v>
      </c>
      <c r="E43" s="7" t="s">
        <v>225</v>
      </c>
      <c r="F43" s="7" t="s">
        <v>54</v>
      </c>
      <c r="G43" s="7" t="s">
        <v>89</v>
      </c>
      <c r="H43" s="7" t="s">
        <v>27</v>
      </c>
      <c r="I43" s="7" t="s">
        <v>226</v>
      </c>
    </row>
    <row r="44" spans="1:9" s="1" customFormat="1" ht="15">
      <c r="A44" s="6">
        <v>43</v>
      </c>
      <c r="B44" s="61"/>
      <c r="C44" s="6" t="s">
        <v>227</v>
      </c>
      <c r="D44" s="6" t="s">
        <v>228</v>
      </c>
      <c r="E44" s="7" t="s">
        <v>229</v>
      </c>
      <c r="F44" s="7" t="s">
        <v>54</v>
      </c>
      <c r="G44" s="7" t="s">
        <v>89</v>
      </c>
      <c r="H44" s="7" t="s">
        <v>27</v>
      </c>
      <c r="I44" s="7" t="s">
        <v>230</v>
      </c>
    </row>
    <row r="45" spans="1:9" s="1" customFormat="1" ht="15">
      <c r="A45" s="6">
        <v>44</v>
      </c>
      <c r="B45" s="59" t="s">
        <v>231</v>
      </c>
      <c r="C45" s="6" t="s">
        <v>232</v>
      </c>
      <c r="D45" s="6" t="s">
        <v>233</v>
      </c>
      <c r="E45" s="7" t="s">
        <v>234</v>
      </c>
      <c r="F45" s="7" t="s">
        <v>54</v>
      </c>
      <c r="G45" s="7" t="s">
        <v>89</v>
      </c>
      <c r="H45" s="7" t="s">
        <v>27</v>
      </c>
      <c r="I45" s="7" t="s">
        <v>235</v>
      </c>
    </row>
    <row r="46" spans="1:9" s="1" customFormat="1" ht="15">
      <c r="A46" s="6">
        <v>45</v>
      </c>
      <c r="B46" s="60"/>
      <c r="C46" s="6" t="s">
        <v>236</v>
      </c>
      <c r="D46" s="6" t="s">
        <v>237</v>
      </c>
      <c r="E46" s="7" t="s">
        <v>238</v>
      </c>
      <c r="F46" s="7" t="s">
        <v>54</v>
      </c>
      <c r="G46" s="7" t="s">
        <v>89</v>
      </c>
      <c r="H46" s="7" t="s">
        <v>27</v>
      </c>
      <c r="I46" s="7" t="s">
        <v>239</v>
      </c>
    </row>
    <row r="47" spans="1:9" s="1" customFormat="1" ht="15">
      <c r="A47" s="6">
        <v>46</v>
      </c>
      <c r="B47" s="60"/>
      <c r="C47" s="6" t="s">
        <v>240</v>
      </c>
      <c r="D47" s="6" t="s">
        <v>241</v>
      </c>
      <c r="E47" s="7" t="s">
        <v>242</v>
      </c>
      <c r="F47" s="7" t="s">
        <v>54</v>
      </c>
      <c r="G47" s="7" t="s">
        <v>89</v>
      </c>
      <c r="H47" s="7" t="s">
        <v>27</v>
      </c>
      <c r="I47" s="7" t="s">
        <v>243</v>
      </c>
    </row>
    <row r="48" spans="1:9" s="1" customFormat="1" ht="15">
      <c r="A48" s="6">
        <v>47</v>
      </c>
      <c r="B48" s="60"/>
      <c r="C48" s="6" t="s">
        <v>244</v>
      </c>
      <c r="D48" s="6" t="s">
        <v>245</v>
      </c>
      <c r="E48" s="7" t="s">
        <v>246</v>
      </c>
      <c r="F48" s="7" t="s">
        <v>54</v>
      </c>
      <c r="G48" s="7" t="s">
        <v>89</v>
      </c>
      <c r="H48" s="7" t="s">
        <v>27</v>
      </c>
      <c r="I48" s="7" t="s">
        <v>247</v>
      </c>
    </row>
    <row r="49" spans="1:9" s="1" customFormat="1" ht="15">
      <c r="A49" s="6">
        <v>48</v>
      </c>
      <c r="B49" s="60"/>
      <c r="C49" s="6" t="s">
        <v>248</v>
      </c>
      <c r="D49" s="6" t="s">
        <v>249</v>
      </c>
      <c r="E49" s="7" t="s">
        <v>250</v>
      </c>
      <c r="F49" s="7" t="s">
        <v>54</v>
      </c>
      <c r="G49" s="7" t="s">
        <v>89</v>
      </c>
      <c r="H49" s="7" t="s">
        <v>27</v>
      </c>
      <c r="I49" s="7" t="s">
        <v>251</v>
      </c>
    </row>
    <row r="50" spans="1:9" s="1" customFormat="1" ht="15">
      <c r="A50" s="6">
        <v>49</v>
      </c>
      <c r="B50" s="61"/>
      <c r="C50" s="6" t="s">
        <v>252</v>
      </c>
      <c r="D50" s="6" t="s">
        <v>253</v>
      </c>
      <c r="E50" s="7" t="s">
        <v>254</v>
      </c>
      <c r="F50" s="7" t="s">
        <v>54</v>
      </c>
      <c r="G50" s="7" t="s">
        <v>89</v>
      </c>
      <c r="H50" s="7" t="s">
        <v>27</v>
      </c>
      <c r="I50" s="7" t="s">
        <v>255</v>
      </c>
    </row>
    <row r="51" spans="1:9" s="1" customFormat="1" ht="15">
      <c r="A51" s="6">
        <v>50</v>
      </c>
      <c r="B51" s="59" t="s">
        <v>256</v>
      </c>
      <c r="C51" s="6" t="s">
        <v>257</v>
      </c>
      <c r="D51" s="6" t="s">
        <v>258</v>
      </c>
      <c r="E51" s="7" t="s">
        <v>259</v>
      </c>
      <c r="F51" s="7" t="s">
        <v>54</v>
      </c>
      <c r="G51" s="7" t="s">
        <v>89</v>
      </c>
      <c r="H51" s="7" t="s">
        <v>27</v>
      </c>
      <c r="I51" s="7" t="s">
        <v>260</v>
      </c>
    </row>
    <row r="52" spans="1:9" s="1" customFormat="1" ht="15">
      <c r="A52" s="6">
        <v>51</v>
      </c>
      <c r="B52" s="60"/>
      <c r="C52" s="6" t="s">
        <v>261</v>
      </c>
      <c r="D52" s="6" t="s">
        <v>262</v>
      </c>
      <c r="E52" s="7" t="s">
        <v>263</v>
      </c>
      <c r="F52" s="7" t="s">
        <v>54</v>
      </c>
      <c r="G52" s="7" t="s">
        <v>89</v>
      </c>
      <c r="H52" s="7" t="s">
        <v>27</v>
      </c>
      <c r="I52" s="7" t="s">
        <v>264</v>
      </c>
    </row>
    <row r="53" spans="1:9" s="1" customFormat="1" ht="15">
      <c r="A53" s="6">
        <v>52</v>
      </c>
      <c r="B53" s="60"/>
      <c r="C53" s="6" t="s">
        <v>265</v>
      </c>
      <c r="D53" s="6" t="s">
        <v>266</v>
      </c>
      <c r="E53" s="7" t="s">
        <v>267</v>
      </c>
      <c r="F53" s="7" t="s">
        <v>54</v>
      </c>
      <c r="G53" s="7" t="s">
        <v>89</v>
      </c>
      <c r="H53" s="7" t="s">
        <v>27</v>
      </c>
      <c r="I53" s="7" t="s">
        <v>268</v>
      </c>
    </row>
    <row r="54" spans="1:9" s="1" customFormat="1" ht="15">
      <c r="A54" s="6">
        <v>53</v>
      </c>
      <c r="B54" s="60"/>
      <c r="C54" s="6" t="s">
        <v>269</v>
      </c>
      <c r="D54" s="6" t="s">
        <v>270</v>
      </c>
      <c r="E54" s="7" t="s">
        <v>271</v>
      </c>
      <c r="F54" s="7" t="s">
        <v>54</v>
      </c>
      <c r="G54" s="7" t="s">
        <v>89</v>
      </c>
      <c r="H54" s="7" t="s">
        <v>27</v>
      </c>
      <c r="I54" s="7" t="s">
        <v>272</v>
      </c>
    </row>
    <row r="55" spans="1:9" s="1" customFormat="1" ht="15">
      <c r="A55" s="6">
        <v>54</v>
      </c>
      <c r="B55" s="61"/>
      <c r="C55" s="6" t="s">
        <v>273</v>
      </c>
      <c r="D55" s="6" t="s">
        <v>274</v>
      </c>
      <c r="E55" s="7" t="s">
        <v>275</v>
      </c>
      <c r="F55" s="7" t="s">
        <v>54</v>
      </c>
      <c r="G55" s="7" t="s">
        <v>89</v>
      </c>
      <c r="H55" s="7" t="s">
        <v>27</v>
      </c>
      <c r="I55" s="7" t="s">
        <v>276</v>
      </c>
    </row>
    <row r="56" spans="1:9" s="1" customFormat="1" ht="15">
      <c r="A56" s="6">
        <v>55</v>
      </c>
      <c r="B56" s="59" t="s">
        <v>277</v>
      </c>
      <c r="C56" s="6" t="s">
        <v>278</v>
      </c>
      <c r="D56" s="6" t="s">
        <v>279</v>
      </c>
      <c r="E56" s="7" t="s">
        <v>280</v>
      </c>
      <c r="F56" s="7" t="s">
        <v>54</v>
      </c>
      <c r="G56" s="7" t="s">
        <v>89</v>
      </c>
      <c r="H56" s="7" t="s">
        <v>27</v>
      </c>
      <c r="I56" s="7" t="s">
        <v>281</v>
      </c>
    </row>
    <row r="57" spans="1:9" s="1" customFormat="1" ht="15">
      <c r="A57" s="6">
        <v>56</v>
      </c>
      <c r="B57" s="60"/>
      <c r="C57" s="6" t="s">
        <v>282</v>
      </c>
      <c r="D57" s="6" t="s">
        <v>283</v>
      </c>
      <c r="E57" s="7" t="s">
        <v>284</v>
      </c>
      <c r="F57" s="7" t="s">
        <v>54</v>
      </c>
      <c r="G57" s="7" t="s">
        <v>89</v>
      </c>
      <c r="H57" s="7" t="s">
        <v>27</v>
      </c>
      <c r="I57" s="7" t="s">
        <v>285</v>
      </c>
    </row>
    <row r="58" spans="1:9" s="1" customFormat="1" ht="15">
      <c r="A58" s="6">
        <v>57</v>
      </c>
      <c r="B58" s="60"/>
      <c r="C58" s="6" t="s">
        <v>286</v>
      </c>
      <c r="D58" s="6" t="s">
        <v>287</v>
      </c>
      <c r="E58" s="7" t="s">
        <v>288</v>
      </c>
      <c r="F58" s="7" t="s">
        <v>54</v>
      </c>
      <c r="G58" s="7" t="s">
        <v>89</v>
      </c>
      <c r="H58" s="7" t="s">
        <v>27</v>
      </c>
      <c r="I58" s="7" t="s">
        <v>289</v>
      </c>
    </row>
    <row r="59" spans="1:9" s="1" customFormat="1" ht="15">
      <c r="A59" s="6">
        <v>58</v>
      </c>
      <c r="B59" s="60"/>
      <c r="C59" s="6" t="s">
        <v>290</v>
      </c>
      <c r="D59" s="6" t="s">
        <v>291</v>
      </c>
      <c r="E59" s="7" t="s">
        <v>292</v>
      </c>
      <c r="F59" s="7" t="s">
        <v>54</v>
      </c>
      <c r="G59" s="7" t="s">
        <v>89</v>
      </c>
      <c r="H59" s="7" t="s">
        <v>27</v>
      </c>
      <c r="I59" s="7" t="s">
        <v>293</v>
      </c>
    </row>
    <row r="60" spans="1:9" s="1" customFormat="1" ht="15">
      <c r="A60" s="6">
        <v>59</v>
      </c>
      <c r="B60" s="61"/>
      <c r="C60" s="6" t="s">
        <v>294</v>
      </c>
      <c r="D60" s="6" t="s">
        <v>295</v>
      </c>
      <c r="E60" s="7" t="s">
        <v>296</v>
      </c>
      <c r="F60" s="7" t="s">
        <v>54</v>
      </c>
      <c r="G60" s="7" t="s">
        <v>89</v>
      </c>
      <c r="H60" s="7" t="s">
        <v>27</v>
      </c>
      <c r="I60" s="7" t="s">
        <v>297</v>
      </c>
    </row>
    <row r="61" spans="1:9" s="1" customFormat="1" ht="15">
      <c r="A61" s="6">
        <v>60</v>
      </c>
      <c r="B61" s="59" t="s">
        <v>298</v>
      </c>
      <c r="C61" s="6" t="s">
        <v>299</v>
      </c>
      <c r="D61" s="6" t="s">
        <v>300</v>
      </c>
      <c r="E61" s="7" t="s">
        <v>301</v>
      </c>
      <c r="F61" s="7" t="s">
        <v>54</v>
      </c>
      <c r="G61" s="7" t="s">
        <v>89</v>
      </c>
      <c r="H61" s="7" t="s">
        <v>27</v>
      </c>
      <c r="I61" s="7" t="s">
        <v>302</v>
      </c>
    </row>
    <row r="62" spans="1:9" s="1" customFormat="1" ht="15">
      <c r="A62" s="6">
        <v>61</v>
      </c>
      <c r="B62" s="61"/>
      <c r="C62" s="6" t="s">
        <v>303</v>
      </c>
      <c r="D62" s="6" t="s">
        <v>304</v>
      </c>
      <c r="E62" s="7" t="s">
        <v>305</v>
      </c>
      <c r="F62" s="7" t="s">
        <v>54</v>
      </c>
      <c r="G62" s="7" t="s">
        <v>89</v>
      </c>
      <c r="H62" s="7" t="s">
        <v>27</v>
      </c>
      <c r="I62" s="7" t="s">
        <v>306</v>
      </c>
    </row>
    <row r="63" spans="1:9" s="1" customFormat="1" ht="15">
      <c r="A63" s="6">
        <v>62</v>
      </c>
      <c r="B63" s="59" t="s">
        <v>307</v>
      </c>
      <c r="C63" s="6" t="s">
        <v>308</v>
      </c>
      <c r="D63" s="6" t="s">
        <v>309</v>
      </c>
      <c r="E63" s="7" t="s">
        <v>310</v>
      </c>
      <c r="F63" s="7" t="s">
        <v>54</v>
      </c>
      <c r="G63" s="7" t="s">
        <v>89</v>
      </c>
      <c r="H63" s="7" t="s">
        <v>27</v>
      </c>
      <c r="I63" s="7" t="s">
        <v>311</v>
      </c>
    </row>
    <row r="64" spans="1:9" s="1" customFormat="1" ht="15">
      <c r="A64" s="6">
        <v>63</v>
      </c>
      <c r="B64" s="60"/>
      <c r="C64" s="6" t="s">
        <v>312</v>
      </c>
      <c r="D64" s="6" t="s">
        <v>313</v>
      </c>
      <c r="E64" s="7" t="s">
        <v>314</v>
      </c>
      <c r="F64" s="7" t="s">
        <v>54</v>
      </c>
      <c r="G64" s="7" t="s">
        <v>89</v>
      </c>
      <c r="H64" s="7" t="s">
        <v>27</v>
      </c>
      <c r="I64" s="7" t="s">
        <v>315</v>
      </c>
    </row>
    <row r="65" spans="1:9" s="1" customFormat="1" ht="15">
      <c r="A65" s="6">
        <v>64</v>
      </c>
      <c r="B65" s="60"/>
      <c r="C65" s="6" t="s">
        <v>316</v>
      </c>
      <c r="D65" s="6" t="s">
        <v>317</v>
      </c>
      <c r="E65" s="7" t="s">
        <v>318</v>
      </c>
      <c r="F65" s="7" t="s">
        <v>54</v>
      </c>
      <c r="G65" s="7" t="s">
        <v>89</v>
      </c>
      <c r="H65" s="7" t="s">
        <v>27</v>
      </c>
      <c r="I65" s="7" t="s">
        <v>319</v>
      </c>
    </row>
    <row r="66" spans="1:9" s="1" customFormat="1" ht="15">
      <c r="A66" s="6">
        <v>65</v>
      </c>
      <c r="B66" s="61"/>
      <c r="C66" s="6" t="s">
        <v>320</v>
      </c>
      <c r="D66" s="6" t="s">
        <v>321</v>
      </c>
      <c r="E66" s="7" t="s">
        <v>322</v>
      </c>
      <c r="F66" s="7" t="s">
        <v>54</v>
      </c>
      <c r="G66" s="7" t="s">
        <v>89</v>
      </c>
      <c r="H66" s="7" t="s">
        <v>27</v>
      </c>
      <c r="I66" s="7" t="s">
        <v>323</v>
      </c>
    </row>
    <row r="67" spans="1:9" s="1" customFormat="1" ht="15">
      <c r="A67" s="6">
        <v>66</v>
      </c>
      <c r="B67" s="59" t="s">
        <v>324</v>
      </c>
      <c r="C67" s="6" t="s">
        <v>325</v>
      </c>
      <c r="D67" s="6" t="s">
        <v>326</v>
      </c>
      <c r="E67" s="7" t="s">
        <v>327</v>
      </c>
      <c r="F67" s="7" t="s">
        <v>54</v>
      </c>
      <c r="G67" s="7" t="s">
        <v>89</v>
      </c>
      <c r="H67" s="7" t="s">
        <v>27</v>
      </c>
      <c r="I67" s="7" t="s">
        <v>328</v>
      </c>
    </row>
    <row r="68" spans="1:9" s="1" customFormat="1" ht="15">
      <c r="A68" s="6">
        <v>67</v>
      </c>
      <c r="B68" s="60"/>
      <c r="C68" s="6" t="s">
        <v>329</v>
      </c>
      <c r="D68" s="6" t="s">
        <v>330</v>
      </c>
      <c r="E68" s="7" t="s">
        <v>331</v>
      </c>
      <c r="F68" s="7" t="s">
        <v>54</v>
      </c>
      <c r="G68" s="7" t="s">
        <v>89</v>
      </c>
      <c r="H68" s="7" t="s">
        <v>27</v>
      </c>
      <c r="I68" s="7" t="s">
        <v>332</v>
      </c>
    </row>
    <row r="69" spans="1:9" s="1" customFormat="1" ht="15">
      <c r="A69" s="6">
        <v>68</v>
      </c>
      <c r="B69" s="60"/>
      <c r="C69" s="6" t="s">
        <v>333</v>
      </c>
      <c r="D69" s="6" t="s">
        <v>334</v>
      </c>
      <c r="E69" s="7" t="s">
        <v>335</v>
      </c>
      <c r="F69" s="7" t="s">
        <v>54</v>
      </c>
      <c r="G69" s="7" t="s">
        <v>89</v>
      </c>
      <c r="H69" s="7" t="s">
        <v>27</v>
      </c>
      <c r="I69" s="7" t="s">
        <v>336</v>
      </c>
    </row>
    <row r="70" spans="1:9" s="1" customFormat="1" ht="15">
      <c r="A70" s="6">
        <v>69</v>
      </c>
      <c r="B70" s="60"/>
      <c r="C70" s="6" t="s">
        <v>337</v>
      </c>
      <c r="D70" s="6" t="s">
        <v>338</v>
      </c>
      <c r="E70" s="7" t="s">
        <v>339</v>
      </c>
      <c r="F70" s="7" t="s">
        <v>54</v>
      </c>
      <c r="G70" s="7" t="s">
        <v>89</v>
      </c>
      <c r="H70" s="7" t="s">
        <v>27</v>
      </c>
      <c r="I70" s="7" t="s">
        <v>340</v>
      </c>
    </row>
    <row r="71" spans="1:9" s="1" customFormat="1" ht="15">
      <c r="A71" s="6">
        <v>70</v>
      </c>
      <c r="B71" s="60"/>
      <c r="C71" s="6" t="s">
        <v>341</v>
      </c>
      <c r="D71" s="6" t="s">
        <v>342</v>
      </c>
      <c r="E71" s="7" t="s">
        <v>343</v>
      </c>
      <c r="F71" s="7" t="s">
        <v>54</v>
      </c>
      <c r="G71" s="7" t="s">
        <v>89</v>
      </c>
      <c r="H71" s="7" t="s">
        <v>27</v>
      </c>
      <c r="I71" s="7" t="s">
        <v>344</v>
      </c>
    </row>
    <row r="72" spans="1:9" s="1" customFormat="1" ht="15">
      <c r="A72" s="6">
        <v>71</v>
      </c>
      <c r="B72" s="60"/>
      <c r="C72" s="6" t="s">
        <v>345</v>
      </c>
      <c r="D72" s="6" t="s">
        <v>346</v>
      </c>
      <c r="E72" s="7" t="s">
        <v>347</v>
      </c>
      <c r="F72" s="7" t="s">
        <v>54</v>
      </c>
      <c r="G72" s="7" t="s">
        <v>89</v>
      </c>
      <c r="H72" s="7" t="s">
        <v>27</v>
      </c>
      <c r="I72" s="7" t="s">
        <v>348</v>
      </c>
    </row>
    <row r="73" spans="1:9" s="1" customFormat="1" ht="15">
      <c r="A73" s="6">
        <v>72</v>
      </c>
      <c r="B73" s="60"/>
      <c r="C73" s="6" t="s">
        <v>349</v>
      </c>
      <c r="D73" s="6" t="s">
        <v>350</v>
      </c>
      <c r="E73" s="7" t="s">
        <v>351</v>
      </c>
      <c r="F73" s="7" t="s">
        <v>54</v>
      </c>
      <c r="G73" s="7" t="s">
        <v>89</v>
      </c>
      <c r="H73" s="7" t="s">
        <v>27</v>
      </c>
      <c r="I73" s="7" t="s">
        <v>352</v>
      </c>
    </row>
    <row r="74" spans="1:9" s="1" customFormat="1" ht="15">
      <c r="A74" s="6">
        <v>73</v>
      </c>
      <c r="B74" s="60"/>
      <c r="C74" s="6" t="s">
        <v>353</v>
      </c>
      <c r="D74" s="6" t="s">
        <v>354</v>
      </c>
      <c r="E74" s="7" t="s">
        <v>355</v>
      </c>
      <c r="F74" s="7" t="s">
        <v>54</v>
      </c>
      <c r="G74" s="7" t="s">
        <v>89</v>
      </c>
      <c r="H74" s="7" t="s">
        <v>27</v>
      </c>
      <c r="I74" s="7" t="s">
        <v>356</v>
      </c>
    </row>
    <row r="75" spans="1:9" s="1" customFormat="1" ht="15">
      <c r="A75" s="6">
        <v>74</v>
      </c>
      <c r="B75" s="60"/>
      <c r="C75" s="6" t="s">
        <v>357</v>
      </c>
      <c r="D75" s="6" t="s">
        <v>358</v>
      </c>
      <c r="E75" s="7" t="s">
        <v>359</v>
      </c>
      <c r="F75" s="7" t="s">
        <v>54</v>
      </c>
      <c r="G75" s="7" t="s">
        <v>89</v>
      </c>
      <c r="H75" s="7" t="s">
        <v>27</v>
      </c>
      <c r="I75" s="7" t="s">
        <v>360</v>
      </c>
    </row>
    <row r="76" spans="1:9" s="1" customFormat="1" ht="15">
      <c r="A76" s="6">
        <v>75</v>
      </c>
      <c r="B76" s="60"/>
      <c r="C76" s="6" t="s">
        <v>361</v>
      </c>
      <c r="D76" s="6" t="s">
        <v>362</v>
      </c>
      <c r="E76" s="7" t="s">
        <v>363</v>
      </c>
      <c r="F76" s="7" t="s">
        <v>54</v>
      </c>
      <c r="G76" s="7" t="s">
        <v>89</v>
      </c>
      <c r="H76" s="7" t="s">
        <v>27</v>
      </c>
      <c r="I76" s="7" t="s">
        <v>364</v>
      </c>
    </row>
    <row r="77" spans="1:9" s="1" customFormat="1" ht="15">
      <c r="A77" s="6">
        <v>76</v>
      </c>
      <c r="B77" s="60"/>
      <c r="C77" s="6" t="s">
        <v>365</v>
      </c>
      <c r="D77" s="6" t="s">
        <v>366</v>
      </c>
      <c r="E77" s="7" t="s">
        <v>367</v>
      </c>
      <c r="F77" s="7" t="s">
        <v>54</v>
      </c>
      <c r="G77" s="7" t="s">
        <v>89</v>
      </c>
      <c r="H77" s="7" t="s">
        <v>27</v>
      </c>
      <c r="I77" s="7" t="s">
        <v>368</v>
      </c>
    </row>
    <row r="78" spans="1:9" s="1" customFormat="1" ht="15">
      <c r="A78" s="6">
        <v>77</v>
      </c>
      <c r="B78" s="61"/>
      <c r="C78" s="6" t="s">
        <v>369</v>
      </c>
      <c r="D78" s="6" t="s">
        <v>370</v>
      </c>
      <c r="E78" s="7" t="s">
        <v>371</v>
      </c>
      <c r="F78" s="7" t="s">
        <v>54</v>
      </c>
      <c r="G78" s="7" t="s">
        <v>89</v>
      </c>
      <c r="H78" s="7" t="s">
        <v>27</v>
      </c>
      <c r="I78" s="7" t="s">
        <v>372</v>
      </c>
    </row>
    <row r="79" spans="1:9" s="1" customFormat="1" ht="15">
      <c r="A79" s="6">
        <v>78</v>
      </c>
      <c r="B79" s="59" t="s">
        <v>373</v>
      </c>
      <c r="C79" s="6" t="s">
        <v>374</v>
      </c>
      <c r="D79" s="6" t="s">
        <v>375</v>
      </c>
      <c r="E79" s="7" t="s">
        <v>376</v>
      </c>
      <c r="F79" s="7" t="s">
        <v>54</v>
      </c>
      <c r="G79" s="7" t="s">
        <v>89</v>
      </c>
      <c r="H79" s="7" t="s">
        <v>27</v>
      </c>
      <c r="I79" s="7" t="s">
        <v>377</v>
      </c>
    </row>
    <row r="80" spans="1:9" s="1" customFormat="1" ht="15">
      <c r="A80" s="6">
        <v>79</v>
      </c>
      <c r="B80" s="60"/>
      <c r="C80" s="6" t="s">
        <v>378</v>
      </c>
      <c r="D80" s="6" t="s">
        <v>379</v>
      </c>
      <c r="E80" s="7" t="s">
        <v>380</v>
      </c>
      <c r="F80" s="7" t="s">
        <v>54</v>
      </c>
      <c r="G80" s="7" t="s">
        <v>89</v>
      </c>
      <c r="H80" s="7" t="s">
        <v>27</v>
      </c>
      <c r="I80" s="7" t="s">
        <v>381</v>
      </c>
    </row>
    <row r="81" spans="1:9" s="1" customFormat="1" ht="15">
      <c r="A81" s="6">
        <v>80</v>
      </c>
      <c r="B81" s="60"/>
      <c r="C81" s="6" t="s">
        <v>382</v>
      </c>
      <c r="D81" s="6" t="s">
        <v>383</v>
      </c>
      <c r="E81" s="7" t="s">
        <v>384</v>
      </c>
      <c r="F81" s="7" t="s">
        <v>54</v>
      </c>
      <c r="G81" s="7" t="s">
        <v>89</v>
      </c>
      <c r="H81" s="7" t="s">
        <v>27</v>
      </c>
      <c r="I81" s="7" t="s">
        <v>385</v>
      </c>
    </row>
    <row r="82" spans="1:9" s="1" customFormat="1" ht="15">
      <c r="A82" s="6">
        <v>81</v>
      </c>
      <c r="B82" s="60"/>
      <c r="C82" s="6" t="s">
        <v>386</v>
      </c>
      <c r="D82" s="6" t="s">
        <v>387</v>
      </c>
      <c r="E82" s="7" t="s">
        <v>388</v>
      </c>
      <c r="F82" s="7" t="s">
        <v>54</v>
      </c>
      <c r="G82" s="7" t="s">
        <v>89</v>
      </c>
      <c r="H82" s="7" t="s">
        <v>27</v>
      </c>
      <c r="I82" s="7" t="s">
        <v>389</v>
      </c>
    </row>
    <row r="83" spans="1:9" s="1" customFormat="1" ht="15">
      <c r="A83" s="6">
        <v>82</v>
      </c>
      <c r="B83" s="60"/>
      <c r="C83" s="6" t="s">
        <v>390</v>
      </c>
      <c r="D83" s="6" t="s">
        <v>391</v>
      </c>
      <c r="E83" s="7" t="s">
        <v>392</v>
      </c>
      <c r="F83" s="7" t="s">
        <v>54</v>
      </c>
      <c r="G83" s="7" t="s">
        <v>89</v>
      </c>
      <c r="H83" s="7" t="s">
        <v>27</v>
      </c>
      <c r="I83" s="7" t="s">
        <v>393</v>
      </c>
    </row>
    <row r="84" spans="1:9" s="1" customFormat="1" ht="15">
      <c r="A84" s="6">
        <v>83</v>
      </c>
      <c r="B84" s="60"/>
      <c r="C84" s="6" t="s">
        <v>394</v>
      </c>
      <c r="D84" s="6" t="s">
        <v>395</v>
      </c>
      <c r="E84" s="7" t="s">
        <v>396</v>
      </c>
      <c r="F84" s="7" t="s">
        <v>54</v>
      </c>
      <c r="G84" s="7" t="s">
        <v>89</v>
      </c>
      <c r="H84" s="7" t="s">
        <v>27</v>
      </c>
      <c r="I84" s="7" t="s">
        <v>397</v>
      </c>
    </row>
    <row r="85" spans="1:9" s="1" customFormat="1" ht="15">
      <c r="A85" s="6">
        <v>84</v>
      </c>
      <c r="B85" s="61"/>
      <c r="C85" s="6" t="s">
        <v>398</v>
      </c>
      <c r="D85" s="6" t="s">
        <v>26</v>
      </c>
      <c r="E85" s="7" t="s">
        <v>399</v>
      </c>
      <c r="F85" s="7" t="s">
        <v>54</v>
      </c>
      <c r="G85" s="7" t="s">
        <v>89</v>
      </c>
      <c r="H85" s="7" t="s">
        <v>27</v>
      </c>
      <c r="I85" s="7" t="s">
        <v>400</v>
      </c>
    </row>
    <row r="86" spans="1:9" s="1" customFormat="1" ht="15">
      <c r="A86" s="6">
        <v>85</v>
      </c>
      <c r="B86" s="59" t="s">
        <v>401</v>
      </c>
      <c r="C86" s="6" t="s">
        <v>402</v>
      </c>
      <c r="D86" s="6" t="s">
        <v>403</v>
      </c>
      <c r="E86" s="7" t="s">
        <v>404</v>
      </c>
      <c r="F86" s="7" t="s">
        <v>54</v>
      </c>
      <c r="G86" s="7" t="s">
        <v>89</v>
      </c>
      <c r="H86" s="7" t="s">
        <v>27</v>
      </c>
      <c r="I86" s="7" t="s">
        <v>405</v>
      </c>
    </row>
    <row r="87" spans="1:9" s="1" customFormat="1" ht="15">
      <c r="A87" s="6">
        <v>86</v>
      </c>
      <c r="B87" s="60"/>
      <c r="C87" s="6" t="s">
        <v>406</v>
      </c>
      <c r="D87" s="6" t="s">
        <v>407</v>
      </c>
      <c r="E87" s="7" t="s">
        <v>408</v>
      </c>
      <c r="F87" s="7" t="s">
        <v>54</v>
      </c>
      <c r="G87" s="7" t="s">
        <v>89</v>
      </c>
      <c r="H87" s="7" t="s">
        <v>27</v>
      </c>
      <c r="I87" s="7" t="s">
        <v>409</v>
      </c>
    </row>
    <row r="88" spans="1:9" s="1" customFormat="1" ht="15">
      <c r="A88" s="6">
        <v>87</v>
      </c>
      <c r="B88" s="60"/>
      <c r="C88" s="6" t="s">
        <v>410</v>
      </c>
      <c r="D88" s="6" t="s">
        <v>411</v>
      </c>
      <c r="E88" s="7" t="s">
        <v>412</v>
      </c>
      <c r="F88" s="7" t="s">
        <v>54</v>
      </c>
      <c r="G88" s="7" t="s">
        <v>89</v>
      </c>
      <c r="H88" s="7" t="s">
        <v>27</v>
      </c>
      <c r="I88" s="7" t="s">
        <v>413</v>
      </c>
    </row>
    <row r="89" spans="1:9" s="1" customFormat="1" ht="15">
      <c r="A89" s="6">
        <v>88</v>
      </c>
      <c r="B89" s="60"/>
      <c r="C89" s="6" t="s">
        <v>414</v>
      </c>
      <c r="D89" s="6" t="s">
        <v>415</v>
      </c>
      <c r="E89" s="7" t="s">
        <v>416</v>
      </c>
      <c r="F89" s="7" t="s">
        <v>54</v>
      </c>
      <c r="G89" s="7" t="s">
        <v>89</v>
      </c>
      <c r="H89" s="7" t="s">
        <v>27</v>
      </c>
      <c r="I89" s="7" t="s">
        <v>417</v>
      </c>
    </row>
    <row r="90" spans="1:9" s="1" customFormat="1" ht="15">
      <c r="A90" s="6">
        <v>89</v>
      </c>
      <c r="B90" s="60"/>
      <c r="C90" s="6" t="s">
        <v>418</v>
      </c>
      <c r="D90" s="6" t="s">
        <v>419</v>
      </c>
      <c r="E90" s="7" t="s">
        <v>420</v>
      </c>
      <c r="F90" s="7" t="s">
        <v>54</v>
      </c>
      <c r="G90" s="7" t="s">
        <v>89</v>
      </c>
      <c r="H90" s="7" t="s">
        <v>27</v>
      </c>
      <c r="I90" s="7" t="s">
        <v>421</v>
      </c>
    </row>
    <row r="91" spans="1:9" s="1" customFormat="1" ht="15">
      <c r="A91" s="6">
        <v>90</v>
      </c>
      <c r="B91" s="60"/>
      <c r="C91" s="6" t="s">
        <v>422</v>
      </c>
      <c r="D91" s="6" t="s">
        <v>423</v>
      </c>
      <c r="E91" s="7" t="s">
        <v>424</v>
      </c>
      <c r="F91" s="7" t="s">
        <v>54</v>
      </c>
      <c r="G91" s="7" t="s">
        <v>89</v>
      </c>
      <c r="H91" s="7" t="s">
        <v>27</v>
      </c>
      <c r="I91" s="7" t="s">
        <v>425</v>
      </c>
    </row>
    <row r="92" spans="1:9" s="1" customFormat="1" ht="15">
      <c r="A92" s="6">
        <v>91</v>
      </c>
      <c r="B92" s="60"/>
      <c r="C92" s="6" t="s">
        <v>426</v>
      </c>
      <c r="D92" s="6" t="s">
        <v>427</v>
      </c>
      <c r="E92" s="7" t="s">
        <v>428</v>
      </c>
      <c r="F92" s="7" t="s">
        <v>54</v>
      </c>
      <c r="G92" s="7" t="s">
        <v>89</v>
      </c>
      <c r="H92" s="7" t="s">
        <v>27</v>
      </c>
      <c r="I92" s="7" t="s">
        <v>429</v>
      </c>
    </row>
    <row r="93" spans="1:9" s="1" customFormat="1" ht="15">
      <c r="A93" s="6">
        <v>92</v>
      </c>
      <c r="B93" s="61"/>
      <c r="C93" s="6" t="s">
        <v>430</v>
      </c>
      <c r="D93" s="6" t="s">
        <v>431</v>
      </c>
      <c r="E93" s="7" t="s">
        <v>432</v>
      </c>
      <c r="F93" s="7" t="s">
        <v>54</v>
      </c>
      <c r="G93" s="7" t="s">
        <v>89</v>
      </c>
      <c r="H93" s="7" t="s">
        <v>27</v>
      </c>
      <c r="I93" s="7" t="s">
        <v>433</v>
      </c>
    </row>
    <row r="94" spans="1:9" s="1" customFormat="1" ht="15">
      <c r="A94" s="6">
        <v>93</v>
      </c>
      <c r="B94" s="59" t="s">
        <v>434</v>
      </c>
      <c r="C94" s="6" t="s">
        <v>435</v>
      </c>
      <c r="D94" s="6" t="s">
        <v>436</v>
      </c>
      <c r="E94" s="7" t="s">
        <v>437</v>
      </c>
      <c r="F94" s="7" t="s">
        <v>54</v>
      </c>
      <c r="G94" s="7" t="s">
        <v>89</v>
      </c>
      <c r="H94" s="7" t="s">
        <v>27</v>
      </c>
      <c r="I94" s="7" t="s">
        <v>438</v>
      </c>
    </row>
    <row r="95" spans="1:9" s="1" customFormat="1" ht="15">
      <c r="A95" s="6">
        <v>94</v>
      </c>
      <c r="B95" s="60"/>
      <c r="C95" s="6" t="s">
        <v>439</v>
      </c>
      <c r="D95" s="6" t="s">
        <v>440</v>
      </c>
      <c r="E95" s="7" t="s">
        <v>441</v>
      </c>
      <c r="F95" s="7" t="s">
        <v>54</v>
      </c>
      <c r="G95" s="7" t="s">
        <v>89</v>
      </c>
      <c r="H95" s="7" t="s">
        <v>27</v>
      </c>
      <c r="I95" s="7" t="s">
        <v>442</v>
      </c>
    </row>
    <row r="96" spans="1:9" s="1" customFormat="1" ht="15">
      <c r="A96" s="6">
        <v>95</v>
      </c>
      <c r="B96" s="60"/>
      <c r="C96" s="6" t="s">
        <v>443</v>
      </c>
      <c r="D96" s="6" t="s">
        <v>444</v>
      </c>
      <c r="E96" s="7" t="s">
        <v>445</v>
      </c>
      <c r="F96" s="7" t="s">
        <v>54</v>
      </c>
      <c r="G96" s="7" t="s">
        <v>89</v>
      </c>
      <c r="H96" s="7" t="s">
        <v>27</v>
      </c>
      <c r="I96" s="7" t="s">
        <v>446</v>
      </c>
    </row>
    <row r="97" spans="1:9" s="1" customFormat="1" ht="15">
      <c r="A97" s="6">
        <v>96</v>
      </c>
      <c r="B97" s="60"/>
      <c r="C97" s="6" t="s">
        <v>447</v>
      </c>
      <c r="D97" s="6" t="s">
        <v>448</v>
      </c>
      <c r="E97" s="7" t="s">
        <v>449</v>
      </c>
      <c r="F97" s="7" t="s">
        <v>54</v>
      </c>
      <c r="G97" s="7" t="s">
        <v>89</v>
      </c>
      <c r="H97" s="7" t="s">
        <v>27</v>
      </c>
      <c r="I97" s="7" t="s">
        <v>450</v>
      </c>
    </row>
    <row r="98" spans="1:9" s="1" customFormat="1" ht="15">
      <c r="A98" s="6">
        <v>97</v>
      </c>
      <c r="B98" s="60"/>
      <c r="C98" s="6" t="s">
        <v>451</v>
      </c>
      <c r="D98" s="6" t="s">
        <v>452</v>
      </c>
      <c r="E98" s="7" t="s">
        <v>453</v>
      </c>
      <c r="F98" s="7" t="s">
        <v>54</v>
      </c>
      <c r="G98" s="7" t="s">
        <v>89</v>
      </c>
      <c r="H98" s="7" t="s">
        <v>27</v>
      </c>
      <c r="I98" s="7" t="s">
        <v>454</v>
      </c>
    </row>
    <row r="99" spans="1:9" s="1" customFormat="1" ht="15">
      <c r="A99" s="6">
        <v>98</v>
      </c>
      <c r="B99" s="60"/>
      <c r="C99" s="6" t="s">
        <v>455</v>
      </c>
      <c r="D99" s="6" t="s">
        <v>456</v>
      </c>
      <c r="E99" s="7" t="s">
        <v>457</v>
      </c>
      <c r="F99" s="7" t="s">
        <v>54</v>
      </c>
      <c r="G99" s="7" t="s">
        <v>89</v>
      </c>
      <c r="H99" s="7" t="s">
        <v>27</v>
      </c>
      <c r="I99" s="7" t="s">
        <v>458</v>
      </c>
    </row>
    <row r="100" spans="1:9" s="1" customFormat="1" ht="15">
      <c r="A100" s="6">
        <v>99</v>
      </c>
      <c r="B100" s="60"/>
      <c r="C100" s="6" t="s">
        <v>459</v>
      </c>
      <c r="D100" s="6" t="s">
        <v>460</v>
      </c>
      <c r="E100" s="7" t="s">
        <v>461</v>
      </c>
      <c r="F100" s="7" t="s">
        <v>54</v>
      </c>
      <c r="G100" s="7" t="s">
        <v>89</v>
      </c>
      <c r="H100" s="7" t="s">
        <v>27</v>
      </c>
      <c r="I100" s="7" t="s">
        <v>462</v>
      </c>
    </row>
    <row r="101" spans="1:9" s="1" customFormat="1" ht="15">
      <c r="A101" s="6">
        <v>100</v>
      </c>
      <c r="B101" s="60"/>
      <c r="C101" s="6" t="s">
        <v>463</v>
      </c>
      <c r="D101" s="6" t="s">
        <v>464</v>
      </c>
      <c r="E101" s="7" t="s">
        <v>465</v>
      </c>
      <c r="F101" s="7" t="s">
        <v>54</v>
      </c>
      <c r="G101" s="7" t="s">
        <v>89</v>
      </c>
      <c r="H101" s="7" t="s">
        <v>27</v>
      </c>
      <c r="I101" s="7" t="s">
        <v>466</v>
      </c>
    </row>
    <row r="102" spans="1:9" s="1" customFormat="1" ht="15">
      <c r="A102" s="6">
        <v>101</v>
      </c>
      <c r="B102" s="60"/>
      <c r="C102" s="6" t="s">
        <v>467</v>
      </c>
      <c r="D102" s="6" t="s">
        <v>468</v>
      </c>
      <c r="E102" s="7" t="s">
        <v>469</v>
      </c>
      <c r="F102" s="7" t="s">
        <v>54</v>
      </c>
      <c r="G102" s="7" t="s">
        <v>89</v>
      </c>
      <c r="H102" s="7" t="s">
        <v>27</v>
      </c>
      <c r="I102" s="7" t="s">
        <v>470</v>
      </c>
    </row>
    <row r="103" spans="1:9" s="1" customFormat="1" ht="15">
      <c r="A103" s="6">
        <v>102</v>
      </c>
      <c r="B103" s="61"/>
      <c r="C103" s="6" t="s">
        <v>471</v>
      </c>
      <c r="D103" s="6" t="s">
        <v>472</v>
      </c>
      <c r="E103" s="7" t="s">
        <v>473</v>
      </c>
      <c r="F103" s="7" t="s">
        <v>54</v>
      </c>
      <c r="G103" s="7" t="s">
        <v>89</v>
      </c>
      <c r="H103" s="7" t="s">
        <v>27</v>
      </c>
      <c r="I103" s="7" t="s">
        <v>474</v>
      </c>
    </row>
    <row r="104" spans="1:9" s="1" customFormat="1" ht="15">
      <c r="A104" s="6">
        <v>103</v>
      </c>
      <c r="B104" s="59" t="s">
        <v>39</v>
      </c>
      <c r="C104" s="6" t="s">
        <v>475</v>
      </c>
      <c r="D104" s="6" t="s">
        <v>476</v>
      </c>
      <c r="E104" s="7" t="s">
        <v>477</v>
      </c>
      <c r="F104" s="7" t="s">
        <v>54</v>
      </c>
      <c r="G104" s="7" t="s">
        <v>89</v>
      </c>
      <c r="H104" s="7" t="s">
        <v>27</v>
      </c>
      <c r="I104" s="7" t="s">
        <v>478</v>
      </c>
    </row>
    <row r="105" spans="1:11" s="1" customFormat="1" ht="15">
      <c r="A105" s="6">
        <v>104</v>
      </c>
      <c r="B105" s="60"/>
      <c r="C105" s="6" t="s">
        <v>479</v>
      </c>
      <c r="D105" s="6" t="s">
        <v>480</v>
      </c>
      <c r="E105" s="7" t="s">
        <v>481</v>
      </c>
      <c r="F105" s="7" t="s">
        <v>54</v>
      </c>
      <c r="G105" s="7" t="s">
        <v>89</v>
      </c>
      <c r="H105" s="7" t="s">
        <v>27</v>
      </c>
      <c r="I105" s="7" t="s">
        <v>482</v>
      </c>
      <c r="K105" s="8"/>
    </row>
    <row r="106" spans="1:9" s="1" customFormat="1" ht="15">
      <c r="A106" s="6">
        <v>105</v>
      </c>
      <c r="B106" s="60"/>
      <c r="C106" s="6" t="s">
        <v>483</v>
      </c>
      <c r="D106" s="6" t="s">
        <v>484</v>
      </c>
      <c r="E106" s="7" t="s">
        <v>485</v>
      </c>
      <c r="F106" s="7" t="s">
        <v>54</v>
      </c>
      <c r="G106" s="7" t="s">
        <v>89</v>
      </c>
      <c r="H106" s="7" t="s">
        <v>27</v>
      </c>
      <c r="I106" s="7" t="s">
        <v>486</v>
      </c>
    </row>
    <row r="107" spans="1:9" s="1" customFormat="1" ht="15">
      <c r="A107" s="6">
        <v>106</v>
      </c>
      <c r="B107" s="60"/>
      <c r="C107" s="6" t="s">
        <v>487</v>
      </c>
      <c r="D107" s="6" t="s">
        <v>488</v>
      </c>
      <c r="E107" s="7" t="s">
        <v>489</v>
      </c>
      <c r="F107" s="7" t="s">
        <v>54</v>
      </c>
      <c r="G107" s="7" t="s">
        <v>89</v>
      </c>
      <c r="H107" s="7" t="s">
        <v>27</v>
      </c>
      <c r="I107" s="7" t="s">
        <v>490</v>
      </c>
    </row>
    <row r="108" spans="1:9" s="1" customFormat="1" ht="15">
      <c r="A108" s="6">
        <v>107</v>
      </c>
      <c r="B108" s="60"/>
      <c r="C108" s="6" t="s">
        <v>491</v>
      </c>
      <c r="D108" s="6" t="s">
        <v>492</v>
      </c>
      <c r="E108" s="7" t="s">
        <v>493</v>
      </c>
      <c r="F108" s="7" t="s">
        <v>54</v>
      </c>
      <c r="G108" s="7" t="s">
        <v>89</v>
      </c>
      <c r="H108" s="7" t="s">
        <v>27</v>
      </c>
      <c r="I108" s="7" t="s">
        <v>494</v>
      </c>
    </row>
    <row r="109" spans="1:9" s="1" customFormat="1" ht="15">
      <c r="A109" s="6">
        <v>108</v>
      </c>
      <c r="B109" s="60"/>
      <c r="C109" s="6" t="s">
        <v>495</v>
      </c>
      <c r="D109" s="6" t="s">
        <v>496</v>
      </c>
      <c r="E109" s="7" t="s">
        <v>497</v>
      </c>
      <c r="F109" s="7" t="s">
        <v>54</v>
      </c>
      <c r="G109" s="7" t="s">
        <v>89</v>
      </c>
      <c r="H109" s="7" t="s">
        <v>27</v>
      </c>
      <c r="I109" s="7" t="s">
        <v>498</v>
      </c>
    </row>
    <row r="110" spans="1:9" s="1" customFormat="1" ht="15">
      <c r="A110" s="6">
        <v>109</v>
      </c>
      <c r="B110" s="60"/>
      <c r="C110" s="6" t="s">
        <v>499</v>
      </c>
      <c r="D110" s="6" t="s">
        <v>500</v>
      </c>
      <c r="E110" s="7" t="s">
        <v>501</v>
      </c>
      <c r="F110" s="7" t="s">
        <v>54</v>
      </c>
      <c r="G110" s="7" t="s">
        <v>89</v>
      </c>
      <c r="H110" s="7" t="s">
        <v>27</v>
      </c>
      <c r="I110" s="7" t="s">
        <v>502</v>
      </c>
    </row>
    <row r="111" spans="1:9" s="1" customFormat="1" ht="15">
      <c r="A111" s="6">
        <v>110</v>
      </c>
      <c r="B111" s="60"/>
      <c r="C111" s="6" t="s">
        <v>503</v>
      </c>
      <c r="D111" s="6" t="s">
        <v>504</v>
      </c>
      <c r="E111" s="7" t="s">
        <v>505</v>
      </c>
      <c r="F111" s="7" t="s">
        <v>54</v>
      </c>
      <c r="G111" s="7" t="s">
        <v>89</v>
      </c>
      <c r="H111" s="7" t="s">
        <v>27</v>
      </c>
      <c r="I111" s="7" t="s">
        <v>506</v>
      </c>
    </row>
    <row r="112" spans="1:9" s="1" customFormat="1" ht="15">
      <c r="A112" s="6">
        <v>111</v>
      </c>
      <c r="B112" s="61"/>
      <c r="C112" s="6" t="s">
        <v>507</v>
      </c>
      <c r="D112" s="6" t="s">
        <v>508</v>
      </c>
      <c r="E112" s="7" t="s">
        <v>509</v>
      </c>
      <c r="F112" s="7" t="s">
        <v>54</v>
      </c>
      <c r="G112" s="7" t="s">
        <v>89</v>
      </c>
      <c r="H112" s="7" t="s">
        <v>27</v>
      </c>
      <c r="I112" s="7" t="s">
        <v>510</v>
      </c>
    </row>
    <row r="113" s="1" customFormat="1" ht="15"/>
  </sheetData>
  <sheetProtection/>
  <mergeCells count="17">
    <mergeCell ref="B67:B78"/>
    <mergeCell ref="B79:B85"/>
    <mergeCell ref="B86:B93"/>
    <mergeCell ref="B94:B103"/>
    <mergeCell ref="B104:B112"/>
    <mergeCell ref="B37:B44"/>
    <mergeCell ref="B45:B50"/>
    <mergeCell ref="B51:B55"/>
    <mergeCell ref="B56:B60"/>
    <mergeCell ref="B61:B62"/>
    <mergeCell ref="B63:B66"/>
    <mergeCell ref="B2:B9"/>
    <mergeCell ref="B10:B13"/>
    <mergeCell ref="B14:B23"/>
    <mergeCell ref="B24:B29"/>
    <mergeCell ref="B30:B34"/>
    <mergeCell ref="B35:B36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 Office 用户</cp:lastModifiedBy>
  <cp:lastPrinted>2017-02-04T10:18:23Z</cp:lastPrinted>
  <dcterms:created xsi:type="dcterms:W3CDTF">2011-01-24T07:28:04Z</dcterms:created>
  <dcterms:modified xsi:type="dcterms:W3CDTF">2017-10-10T06:03:59Z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