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709" activeTab="0"/>
  </bookViews>
  <sheets>
    <sheet name="招商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<sst xmlns="http://schemas.openxmlformats.org/spreadsheetml/2006/main" count="47" uniqueCount="38">
  <si>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附件1</t>
  </si>
  <si>
    <t>晋城市招商局公开选聘职位表</t>
  </si>
  <si>
    <t>招考
职位</t>
  </si>
  <si>
    <t>录用数</t>
  </si>
  <si>
    <t>学历要求</t>
  </si>
  <si>
    <t>学位要求</t>
  </si>
  <si>
    <t>专业要求</t>
  </si>
  <si>
    <t>年龄要求</t>
  </si>
  <si>
    <t>工作经历要求</t>
  </si>
  <si>
    <t>其他要求</t>
  </si>
  <si>
    <t>备注</t>
  </si>
  <si>
    <t>招商分局
局长</t>
  </si>
  <si>
    <t>大学本科及以上学历</t>
  </si>
  <si>
    <t>学士学位及以上</t>
  </si>
  <si>
    <t>社会学与公共管理类、经济学与经济管理类、财政金融类、会计与审计类、工商管理与市场营销类、汉语言与文秘类、新闻传播类、外国语言文学类</t>
  </si>
  <si>
    <t>25-45周岁</t>
  </si>
  <si>
    <t>三年以上工作经历</t>
  </si>
  <si>
    <t>在党政机关、企事业单位或一线城市工作三年以上</t>
  </si>
  <si>
    <t>招商分局副局长1</t>
  </si>
  <si>
    <t>不限</t>
  </si>
  <si>
    <t>25-35周岁</t>
  </si>
  <si>
    <t>两年以上工作经历</t>
  </si>
  <si>
    <t>在党政机关、企事业单位或一线城市工作两年以上</t>
  </si>
  <si>
    <t>优先聘用熟悉我市五大产业和有海外留学经历、有京津冀、长三角、珠三角、中原城市群地区或外企工作经验的人员</t>
  </si>
  <si>
    <t>招商分局副局长2</t>
  </si>
  <si>
    <t>社会学与公共管理类、经济学与经济管理类、财政金融类、会计与审计类、工商管理与市场营销类、旅游管理类、系统科学与管理科学类、数学与统计类、法律类、汉语言与文秘类、新闻传播类、外国语言文学类、计算机科学与技术类、计量测量与仪器仪表类、电子信息类、电气与自动化类、能源动力类、机械与机电类、物理与力学类、化学化工类、材料学类、建筑工程类、交通运输类、林学与林业工程类、工业工程类、航空航天类</t>
  </si>
  <si>
    <t>23-35周岁</t>
  </si>
  <si>
    <t>毕业于“985”“211”高校或位于京津冀、珠三角、长三角、中原城市群的城市高校</t>
  </si>
  <si>
    <t>具备一定的组织协调能力和语言文字综合能力，优先聘用有京津冀、珠三角、长三角、中原城市群及外企工作经验人员</t>
  </si>
  <si>
    <t>招商分局职员1</t>
  </si>
  <si>
    <t>23-30周岁</t>
  </si>
  <si>
    <t>适宜男性，经常出差</t>
  </si>
  <si>
    <t>招商分局职员2</t>
  </si>
  <si>
    <t>中专及以上学历</t>
  </si>
  <si>
    <t>中共党员，驾龄15年以上</t>
  </si>
  <si>
    <t>备注：以上年龄及工作经历计算截止时间为2019年6月</t>
  </si>
  <si>
    <t>40周岁以下</t>
  </si>
  <si>
    <t>10年以上工作经历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</si>
</sst>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等线"/>
      <family val="0"/>
    </font>
    <font>
      <b/>
      <sz val="11"/>
      <color indexed="52"/>
      <name val="Tahoma"/>
      <family val="2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Tahoma"/>
      <family val="2"/>
    </font>
    <font>
      <sz val="9"/>
      <name val="宋体"/>
      <family val="0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7" borderId="0" applyNumberFormat="0" applyBorder="0" applyAlignment="0" applyProtection="0"/>
    <xf numFmtId="0" fontId="6" fillId="4" borderId="0" applyNumberFormat="0" applyBorder="0" applyAlignment="0" applyProtection="0"/>
    <xf numFmtId="0" fontId="10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10" borderId="0" applyNumberFormat="0" applyBorder="0" applyAlignment="0" applyProtection="0"/>
    <xf numFmtId="0" fontId="6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10" borderId="0" applyNumberFormat="0" applyBorder="0" applyAlignment="0" applyProtection="0"/>
    <xf numFmtId="0" fontId="6" fillId="12" borderId="0" applyNumberFormat="0" applyBorder="0" applyAlignment="0" applyProtection="0"/>
    <xf numFmtId="0" fontId="10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9" fillId="10" borderId="0" applyNumberFormat="0" applyBorder="0" applyAlignment="0" applyProtection="0"/>
    <xf numFmtId="0" fontId="12" fillId="16" borderId="0" applyNumberFormat="0" applyBorder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9" borderId="0" applyNumberFormat="0" applyBorder="0" applyAlignment="0" applyProtection="0"/>
    <xf numFmtId="0" fontId="12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12" borderId="0" applyNumberFormat="0" applyBorder="0" applyAlignment="0" applyProtection="0"/>
    <xf numFmtId="0" fontId="12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1" applyNumberFormat="0" applyFill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6" borderId="8" applyNumberFormat="0" applyAlignment="0" applyProtection="0"/>
    <xf numFmtId="0" fontId="15" fillId="12" borderId="8" applyNumberFormat="0" applyAlignment="0" applyProtection="0"/>
    <xf numFmtId="0" fontId="8" fillId="22" borderId="9" applyNumberFormat="0" applyAlignment="0" applyProtection="0"/>
    <xf numFmtId="0" fontId="35" fillId="22" borderId="9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4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2" borderId="0" applyNumberFormat="0" applyBorder="0" applyAlignment="0" applyProtection="0"/>
    <xf numFmtId="0" fontId="12" fillId="21" borderId="0" applyNumberFormat="0" applyBorder="0" applyAlignment="0" applyProtection="0"/>
    <xf numFmtId="0" fontId="9" fillId="15" borderId="0" applyNumberFormat="0" applyBorder="0" applyAlignment="0" applyProtection="0"/>
    <xf numFmtId="0" fontId="12" fillId="17" borderId="0" applyNumberFormat="0" applyBorder="0" applyAlignment="0" applyProtection="0"/>
    <xf numFmtId="0" fontId="9" fillId="27" borderId="0" applyNumberFormat="0" applyBorder="0" applyAlignment="0" applyProtection="0"/>
    <xf numFmtId="0" fontId="12" fillId="19" borderId="0" applyNumberFormat="0" applyBorder="0" applyAlignment="0" applyProtection="0"/>
    <xf numFmtId="0" fontId="9" fillId="21" borderId="0" applyNumberFormat="0" applyBorder="0" applyAlignment="0" applyProtection="0"/>
    <xf numFmtId="0" fontId="12" fillId="25" borderId="0" applyNumberFormat="0" applyBorder="0" applyAlignment="0" applyProtection="0"/>
    <xf numFmtId="0" fontId="30" fillId="14" borderId="0" applyNumberFormat="0" applyBorder="0" applyAlignment="0" applyProtection="0"/>
    <xf numFmtId="0" fontId="20" fillId="14" borderId="0" applyNumberFormat="0" applyBorder="0" applyAlignment="0" applyProtection="0"/>
    <xf numFmtId="0" fontId="32" fillId="6" borderId="11" applyNumberFormat="0" applyAlignment="0" applyProtection="0"/>
    <xf numFmtId="0" fontId="22" fillId="12" borderId="11" applyNumberFormat="0" applyAlignment="0" applyProtection="0"/>
    <xf numFmtId="0" fontId="33" fillId="9" borderId="8" applyNumberFormat="0" applyAlignment="0" applyProtection="0"/>
    <xf numFmtId="0" fontId="24" fillId="9" borderId="8" applyNumberFormat="0" applyAlignment="0" applyProtection="0"/>
    <xf numFmtId="0" fontId="4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6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标题 5 2" xfId="80"/>
    <cellStyle name="标题 5 2 2" xfId="81"/>
    <cellStyle name="标题 5 2 3" xfId="82"/>
    <cellStyle name="标题 5 3" xfId="83"/>
    <cellStyle name="标题 5 4" xfId="84"/>
    <cellStyle name="差" xfId="85"/>
    <cellStyle name="差 2" xfId="86"/>
    <cellStyle name="差_2018年公务员招录计划申报表 报省厅" xfId="87"/>
    <cellStyle name="差_临汾市行政机关2018年考试录用公务员（参照管理）计划申报表（四级联考）（以此为准）" xfId="88"/>
    <cellStyle name="差_朔州市行政机关2018年度考试录用公务员（含参照管理）申报表（新格式）" xfId="89"/>
    <cellStyle name="差_太原市确定" xfId="90"/>
    <cellStyle name="常规 10" xfId="91"/>
    <cellStyle name="常规 11" xfId="92"/>
    <cellStyle name="常规 2" xfId="93"/>
    <cellStyle name="常规 2 2" xfId="94"/>
    <cellStyle name="常规 2 2 2" xfId="95"/>
    <cellStyle name="常规 2 2 3" xfId="96"/>
    <cellStyle name="常规 2 3" xfId="97"/>
    <cellStyle name="常规 2 3 2" xfId="98"/>
    <cellStyle name="常规 2 3 3" xfId="99"/>
    <cellStyle name="常规 2 4" xfId="100"/>
    <cellStyle name="常规 2 5" xfId="101"/>
    <cellStyle name="常规 2_（新）2018年公务员招录计划申报表（全部）" xfId="102"/>
    <cellStyle name="常规 3" xfId="103"/>
    <cellStyle name="常规 3 2" xfId="104"/>
    <cellStyle name="常规 3 3" xfId="105"/>
    <cellStyle name="常规 3_（新）2018年公务员招录计划申报表（全部）" xfId="106"/>
    <cellStyle name="常规 4" xfId="107"/>
    <cellStyle name="常规 4 2" xfId="108"/>
    <cellStyle name="常规 4 3" xfId="109"/>
    <cellStyle name="常规 4_（新）2018年公务员招录计划申报表（全部）" xfId="110"/>
    <cellStyle name="常规 5" xfId="111"/>
    <cellStyle name="常规 5 2" xfId="112"/>
    <cellStyle name="常规 5 3" xfId="113"/>
    <cellStyle name="常规 5_朔州市行政机关2018年度考试录用公务员（含参照管理）申报表（新格式）" xfId="114"/>
    <cellStyle name="常规 6" xfId="115"/>
    <cellStyle name="常规 6 2" xfId="116"/>
    <cellStyle name="常规 6 3" xfId="117"/>
    <cellStyle name="常规 7" xfId="118"/>
    <cellStyle name="常规 7 2" xfId="119"/>
    <cellStyle name="常规 7 3" xfId="120"/>
    <cellStyle name="常规 8" xfId="121"/>
    <cellStyle name="常规 9" xfId="122"/>
    <cellStyle name="Hyperlink" xfId="123"/>
    <cellStyle name="好" xfId="124"/>
    <cellStyle name="好 2" xfId="125"/>
    <cellStyle name="好_2018年公务员招录计划申报表 报省厅" xfId="126"/>
    <cellStyle name="好_临汾市行政机关2018年考试录用公务员（参照管理）计划申报表（四级联考）（以此为准）" xfId="127"/>
    <cellStyle name="好_朔州市行政机关2018年度考试录用公务员（含参照管理）申报表（新格式）" xfId="128"/>
    <cellStyle name="汇总" xfId="129"/>
    <cellStyle name="汇总 2" xfId="130"/>
    <cellStyle name="Currency" xfId="131"/>
    <cellStyle name="Currency [0]" xfId="132"/>
    <cellStyle name="计算" xfId="133"/>
    <cellStyle name="计算 2" xfId="134"/>
    <cellStyle name="检查单元格" xfId="135"/>
    <cellStyle name="检查单元格 2" xfId="136"/>
    <cellStyle name="解释性文本" xfId="137"/>
    <cellStyle name="解释性文本 2" xfId="138"/>
    <cellStyle name="警告文本" xfId="139"/>
    <cellStyle name="警告文本 2" xfId="140"/>
    <cellStyle name="链接单元格" xfId="141"/>
    <cellStyle name="链接单元格 2" xfId="142"/>
    <cellStyle name="Comma" xfId="143"/>
    <cellStyle name="Comma [0]" xfId="144"/>
    <cellStyle name="强调文字颜色 1" xfId="145"/>
    <cellStyle name="强调文字颜色 1 2" xfId="146"/>
    <cellStyle name="强调文字颜色 2" xfId="147"/>
    <cellStyle name="强调文字颜色 2 2" xfId="148"/>
    <cellStyle name="强调文字颜色 3" xfId="149"/>
    <cellStyle name="强调文字颜色 3 2" xfId="150"/>
    <cellStyle name="强调文字颜色 4" xfId="151"/>
    <cellStyle name="强调文字颜色 4 2" xfId="152"/>
    <cellStyle name="强调文字颜色 5" xfId="153"/>
    <cellStyle name="强调文字颜色 5 2" xfId="154"/>
    <cellStyle name="强调文字颜色 6" xfId="155"/>
    <cellStyle name="强调文字颜色 6 2" xfId="156"/>
    <cellStyle name="适中" xfId="157"/>
    <cellStyle name="适中 2" xfId="158"/>
    <cellStyle name="输出" xfId="159"/>
    <cellStyle name="输出 2" xfId="160"/>
    <cellStyle name="输入" xfId="161"/>
    <cellStyle name="输入 2" xfId="162"/>
    <cellStyle name="Followed Hyperlink" xfId="163"/>
    <cellStyle name="着色 1" xfId="164"/>
    <cellStyle name="着色 2" xfId="165"/>
    <cellStyle name="着色 3" xfId="166"/>
    <cellStyle name="着色 4" xfId="167"/>
    <cellStyle name="着色 5" xfId="168"/>
    <cellStyle name="着色 6" xfId="169"/>
    <cellStyle name="注释" xfId="170"/>
    <cellStyle name="注释 2" xfId="171"/>
    <cellStyle name="注释 2 2" xfId="172"/>
    <cellStyle name="注释 2 2 2" xfId="173"/>
    <cellStyle name="注释 2 2 3" xfId="174"/>
    <cellStyle name="注释 2 3" xfId="175"/>
    <cellStyle name="注释 2 4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7">
      <selection activeCell="G8" sqref="G8"/>
    </sheetView>
  </sheetViews>
  <sheetFormatPr defaultColWidth="9.00390625" defaultRowHeight="81.75" customHeight="1"/>
  <cols>
    <col min="1" max="1" width="5.75390625" style="3" customWidth="1"/>
    <col min="2" max="2" width="5.00390625" style="3" customWidth="1"/>
    <col min="3" max="3" width="5.125" style="3" customWidth="1"/>
    <col min="4" max="4" width="5.25390625" style="3" customWidth="1"/>
    <col min="5" max="5" width="36.00390625" style="3" customWidth="1"/>
    <col min="6" max="6" width="6.00390625" style="3" customWidth="1"/>
    <col min="7" max="7" width="7.375" style="3" customWidth="1"/>
    <col min="8" max="8" width="8.75390625" style="3" customWidth="1"/>
    <col min="9" max="9" width="12.875" style="3" customWidth="1"/>
    <col min="10" max="254" width="7.75390625" style="3" customWidth="1"/>
    <col min="255" max="255" width="7.75390625" style="0" bestFit="1" customWidth="1"/>
  </cols>
  <sheetData>
    <row r="1" spans="1:9" ht="21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</row>
    <row r="2" spans="1:9" s="1" customFormat="1" ht="31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0" s="2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10"/>
    </row>
    <row r="4" spans="1:9" ht="90" customHeight="1">
      <c r="A4" s="6" t="s">
        <v>11</v>
      </c>
      <c r="B4" s="6">
        <v>1</v>
      </c>
      <c r="C4" s="6" t="s">
        <v>12</v>
      </c>
      <c r="D4" s="6" t="s">
        <v>13</v>
      </c>
      <c r="E4" s="7" t="s">
        <v>14</v>
      </c>
      <c r="F4" s="8" t="s">
        <v>15</v>
      </c>
      <c r="G4" s="9" t="s">
        <v>16</v>
      </c>
      <c r="H4" s="9" t="s">
        <v>17</v>
      </c>
      <c r="I4" s="6"/>
    </row>
    <row r="5" spans="1:9" ht="126" customHeight="1">
      <c r="A5" s="6" t="s">
        <v>18</v>
      </c>
      <c r="B5" s="6">
        <v>1</v>
      </c>
      <c r="C5" s="6" t="s">
        <v>12</v>
      </c>
      <c r="D5" s="6" t="s">
        <v>13</v>
      </c>
      <c r="E5" s="8" t="s">
        <v>19</v>
      </c>
      <c r="F5" s="8" t="s">
        <v>20</v>
      </c>
      <c r="G5" s="9" t="s">
        <v>21</v>
      </c>
      <c r="H5" s="9" t="s">
        <v>22</v>
      </c>
      <c r="I5" s="9" t="s">
        <v>23</v>
      </c>
    </row>
    <row r="6" spans="1:9" ht="163.5" customHeight="1">
      <c r="A6" s="6" t="s">
        <v>24</v>
      </c>
      <c r="B6" s="6">
        <v>1</v>
      </c>
      <c r="C6" s="6" t="s">
        <v>12</v>
      </c>
      <c r="D6" s="6" t="s">
        <v>13</v>
      </c>
      <c r="E6" s="7" t="s">
        <v>25</v>
      </c>
      <c r="F6" s="8" t="s">
        <v>26</v>
      </c>
      <c r="G6" s="9"/>
      <c r="H6" s="9" t="s">
        <v>27</v>
      </c>
      <c r="I6" s="9" t="s">
        <v>28</v>
      </c>
    </row>
    <row r="7" spans="1:9" ht="168" customHeight="1">
      <c r="A7" s="6" t="s">
        <v>29</v>
      </c>
      <c r="B7" s="8">
        <v>2</v>
      </c>
      <c r="C7" s="6" t="s">
        <v>12</v>
      </c>
      <c r="D7" s="6" t="s">
        <v>13</v>
      </c>
      <c r="E7" s="7" t="s">
        <v>25</v>
      </c>
      <c r="F7" s="8" t="s">
        <v>30</v>
      </c>
      <c r="G7" s="9"/>
      <c r="H7" s="9"/>
      <c r="I7" s="9" t="s">
        <v>31</v>
      </c>
    </row>
    <row r="8" spans="1:9" ht="57" customHeight="1">
      <c r="A8" s="6" t="s">
        <v>32</v>
      </c>
      <c r="B8" s="8">
        <v>1</v>
      </c>
      <c r="C8" s="6" t="s">
        <v>33</v>
      </c>
      <c r="D8" s="6"/>
      <c r="E8" s="8" t="s">
        <v>19</v>
      </c>
      <c r="F8" s="8" t="s">
        <v>36</v>
      </c>
      <c r="G8" s="9" t="s">
        <v>37</v>
      </c>
      <c r="H8" s="9" t="s">
        <v>34</v>
      </c>
      <c r="I8" s="9" t="s">
        <v>31</v>
      </c>
    </row>
    <row r="9" spans="1:9" ht="22.5" customHeight="1">
      <c r="A9" s="14" t="s">
        <v>35</v>
      </c>
      <c r="B9" s="14"/>
      <c r="C9" s="14"/>
      <c r="D9" s="14"/>
      <c r="E9" s="14"/>
      <c r="F9" s="14"/>
      <c r="G9" s="14"/>
      <c r="H9" s="14"/>
      <c r="I9" s="14"/>
    </row>
  </sheetData>
  <sheetProtection/>
  <mergeCells count="3">
    <mergeCell ref="A1:I1"/>
    <mergeCell ref="A2:I2"/>
    <mergeCell ref="A9:I9"/>
  </mergeCells>
  <dataValidations count="2">
    <dataValidation type="list" allowBlank="1" showInputMessage="1" showErrorMessage="1" sqref="C3">
      <formula1>"大学专科及以上学历,大学本科及以上学历,研究生学历"</formula1>
    </dataValidation>
    <dataValidation type="list" allowBlank="1" showInputMessage="1" showErrorMessage="1" sqref="D3">
      <formula1>"无,学士学位及以上,硕士及以上学位,博士学位"</formula1>
    </dataValidation>
  </dataValidations>
  <printOptions horizontalCentered="1"/>
  <pageMargins left="0.15902777777777777" right="0.15902777777777777" top="0.5895833333333333" bottom="0.38958333333333334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闫伟杰</cp:lastModifiedBy>
  <cp:lastPrinted>2018-03-16T09:45:22Z</cp:lastPrinted>
  <dcterms:created xsi:type="dcterms:W3CDTF">2017-11-01T01:39:01Z</dcterms:created>
  <dcterms:modified xsi:type="dcterms:W3CDTF">2019-07-08T03:58:33Z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