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840"/>
  </bookViews>
  <sheets>
    <sheet name="Sheet1" sheetId="7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<sst xmlns="http://schemas.openxmlformats.org/spreadsheetml/2006/main" count="42" uniqueCount="36">
  <si>
    <t>昆明市惠泽物业服务有限公司2019年下半年公开招聘工作人员面试及综合成绩表</t>
  </si>
  <si>
    <t>序号</t>
  </si>
  <si>
    <t>姓名</t>
  </si>
  <si>
    <t>应聘岗位</t>
  </si>
  <si>
    <t>笔试成绩（40%）</t>
  </si>
  <si>
    <t>面试成绩（60%）</t>
  </si>
  <si>
    <t>综合成绩</t>
  </si>
  <si>
    <t>备注</t>
  </si>
  <si>
    <t>孟祥菊</t>
  </si>
  <si>
    <t>党群、后勤人员</t>
  </si>
  <si>
    <t>陶虹颖</t>
  </si>
  <si>
    <t>李勇</t>
  </si>
  <si>
    <t>缺考</t>
  </si>
  <si>
    <t>成绩无效</t>
  </si>
  <si>
    <t>周天雷</t>
  </si>
  <si>
    <t>文秘</t>
  </si>
  <si>
    <t>徐安佩</t>
  </si>
  <si>
    <t>周瑞</t>
  </si>
  <si>
    <t>张志波</t>
  </si>
  <si>
    <t>罗莉</t>
  </si>
  <si>
    <t>会计</t>
  </si>
  <si>
    <t>杨菊</t>
  </si>
  <si>
    <t>杨娅</t>
  </si>
  <si>
    <t>岳倩</t>
  </si>
  <si>
    <t>曾于维</t>
  </si>
  <si>
    <t>出纳</t>
  </si>
  <si>
    <t>魏蔚</t>
  </si>
  <si>
    <t>邵健翾</t>
  </si>
  <si>
    <t>赵丽亚</t>
  </si>
  <si>
    <t>客服（综合）人员 【青惠园物业服务中心】</t>
  </si>
  <si>
    <t>徐璘艳</t>
  </si>
  <si>
    <t>韩桂花</t>
  </si>
  <si>
    <t>阎琪卫</t>
  </si>
  <si>
    <t>客服（综合）人员【颐惠园物业服务中心】</t>
  </si>
  <si>
    <t>杨浩</t>
  </si>
  <si>
    <t>赵雪雅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</si>
</sst>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微软雅黑"/>
      <charset val="134"/>
    </font>
    <font>
      <sz val="18"/>
      <color theme="1"/>
      <name val="方正小标宋_GBK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32"/>
  <sheetViews>
    <sheetView tabSelected="1" workbookViewId="0">
      <pane ySplit="2" topLeftCell="A3" activePane="bottomLeft" state="frozen"/>
      <selection pane="bottomLeft" activeCell="J6" sqref="J6"/>
    </sheetView>
  </sheetViews>
  <sheetFormatPr defaultColWidth="9" defaultRowHeight="16.5"/>
  <cols>
    <col min="1" max="1" width="5.875" style="5" customWidth="1"/>
    <col min="2" max="2" width="12.375" style="6" customWidth="1"/>
    <col min="3" max="3" width="23.375" style="7" customWidth="1"/>
    <col min="4" max="4" width="10.625" style="8" customWidth="1"/>
    <col min="5" max="5" width="10.375" style="8" customWidth="1"/>
    <col min="6" max="6" width="10.875" style="8" customWidth="1"/>
    <col min="7" max="7" width="15.25" style="5" customWidth="1"/>
    <col min="8" max="16381" width="9" style="1"/>
  </cols>
  <sheetData>
    <row r="1" spans="1:16381" s="1" customFormat="1" ht="51" customHeight="1">
      <c r="A1" s="22" t="s">
        <v>0</v>
      </c>
      <c r="B1" s="22"/>
      <c r="C1" s="22"/>
      <c r="D1" s="23"/>
      <c r="E1" s="23"/>
      <c r="F1" s="23"/>
      <c r="G1" s="22"/>
    </row>
    <row r="2" spans="1:16381" s="2" customFormat="1" ht="30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0" t="s">
        <v>7</v>
      </c>
    </row>
    <row r="3" spans="1:16381" s="3" customFormat="1" ht="29.1" customHeight="1">
      <c r="A3" s="15">
        <v>1</v>
      </c>
      <c r="B3" s="16" t="s">
        <v>8</v>
      </c>
      <c r="C3" s="24" t="s">
        <v>9</v>
      </c>
      <c r="D3" s="16">
        <v>86</v>
      </c>
      <c r="E3" s="17">
        <v>86.2</v>
      </c>
      <c r="F3" s="17">
        <v>86.1</v>
      </c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</row>
    <row r="4" spans="1:16381" s="3" customFormat="1" ht="29.1" customHeight="1">
      <c r="A4" s="15">
        <v>2</v>
      </c>
      <c r="B4" s="16" t="s">
        <v>10</v>
      </c>
      <c r="C4" s="24"/>
      <c r="D4" s="16">
        <v>88</v>
      </c>
      <c r="E4" s="17">
        <v>77.8</v>
      </c>
      <c r="F4" s="17">
        <v>81.900000000000006</v>
      </c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spans="1:16381" s="3" customFormat="1" ht="29.1" customHeight="1">
      <c r="A5" s="15">
        <v>3</v>
      </c>
      <c r="B5" s="16" t="s">
        <v>11</v>
      </c>
      <c r="C5" s="25"/>
      <c r="D5" s="16">
        <v>72</v>
      </c>
      <c r="E5" s="17" t="s">
        <v>12</v>
      </c>
      <c r="F5" s="17"/>
      <c r="G5" s="15" t="s">
        <v>13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</row>
    <row r="6" spans="1:16381" s="3" customFormat="1" ht="29.1" customHeight="1">
      <c r="A6" s="15">
        <v>4</v>
      </c>
      <c r="B6" s="16" t="s">
        <v>14</v>
      </c>
      <c r="C6" s="26" t="s">
        <v>15</v>
      </c>
      <c r="D6" s="16">
        <v>83</v>
      </c>
      <c r="E6" s="17">
        <v>86.4</v>
      </c>
      <c r="F6" s="17">
        <v>85</v>
      </c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</row>
    <row r="7" spans="1:16381" s="3" customFormat="1" ht="29.1" customHeight="1">
      <c r="A7" s="15">
        <v>5</v>
      </c>
      <c r="B7" s="16" t="s">
        <v>16</v>
      </c>
      <c r="C7" s="24"/>
      <c r="D7" s="16">
        <v>84</v>
      </c>
      <c r="E7" s="17">
        <v>81</v>
      </c>
      <c r="F7" s="17">
        <v>82.2</v>
      </c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</row>
    <row r="8" spans="1:16381" s="3" customFormat="1" ht="29.1" customHeight="1">
      <c r="A8" s="15">
        <v>6</v>
      </c>
      <c r="B8" s="16" t="s">
        <v>17</v>
      </c>
      <c r="C8" s="24"/>
      <c r="D8" s="16">
        <v>83</v>
      </c>
      <c r="E8" s="17">
        <v>79.8</v>
      </c>
      <c r="F8" s="17">
        <v>81.099999999999994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</row>
    <row r="9" spans="1:16381" s="3" customFormat="1" ht="29.1" customHeight="1">
      <c r="A9" s="15">
        <v>7</v>
      </c>
      <c r="B9" s="16" t="s">
        <v>18</v>
      </c>
      <c r="C9" s="24"/>
      <c r="D9" s="16">
        <v>84</v>
      </c>
      <c r="E9" s="17" t="s">
        <v>12</v>
      </c>
      <c r="F9" s="17"/>
      <c r="G9" s="15" t="s">
        <v>13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</row>
    <row r="10" spans="1:16381" s="3" customFormat="1" ht="29.1" customHeight="1">
      <c r="A10" s="15">
        <v>8</v>
      </c>
      <c r="B10" s="16" t="s">
        <v>19</v>
      </c>
      <c r="C10" s="26" t="s">
        <v>20</v>
      </c>
      <c r="D10" s="16">
        <v>84</v>
      </c>
      <c r="E10" s="17">
        <v>86.8</v>
      </c>
      <c r="F10" s="17">
        <v>85.7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</row>
    <row r="11" spans="1:16381" s="3" customFormat="1" ht="29.1" customHeight="1">
      <c r="A11" s="15">
        <v>9</v>
      </c>
      <c r="B11" s="16" t="s">
        <v>21</v>
      </c>
      <c r="C11" s="24"/>
      <c r="D11" s="16">
        <v>87</v>
      </c>
      <c r="E11" s="17">
        <v>79.8</v>
      </c>
      <c r="F11" s="17">
        <v>82.7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</row>
    <row r="12" spans="1:16381" s="3" customFormat="1" ht="29.1" customHeight="1">
      <c r="A12" s="15">
        <v>10</v>
      </c>
      <c r="B12" s="16" t="s">
        <v>22</v>
      </c>
      <c r="C12" s="24"/>
      <c r="D12" s="16">
        <v>86</v>
      </c>
      <c r="E12" s="17">
        <v>79.2</v>
      </c>
      <c r="F12" s="17">
        <v>81.900000000000006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</row>
    <row r="13" spans="1:16381" s="3" customFormat="1" ht="29.1" customHeight="1">
      <c r="A13" s="15">
        <v>11</v>
      </c>
      <c r="B13" s="16" t="s">
        <v>23</v>
      </c>
      <c r="C13" s="24"/>
      <c r="D13" s="16">
        <v>84</v>
      </c>
      <c r="E13" s="17">
        <v>78.2</v>
      </c>
      <c r="F13" s="17">
        <v>80.5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</row>
    <row r="14" spans="1:16381" s="3" customFormat="1" ht="29.1" customHeight="1">
      <c r="A14" s="15">
        <v>12</v>
      </c>
      <c r="B14" s="16" t="s">
        <v>24</v>
      </c>
      <c r="C14" s="26" t="s">
        <v>25</v>
      </c>
      <c r="D14" s="16">
        <v>78</v>
      </c>
      <c r="E14" s="17">
        <v>86.4</v>
      </c>
      <c r="F14" s="17">
        <v>83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</row>
    <row r="15" spans="1:16381" s="3" customFormat="1" ht="29.1" customHeight="1">
      <c r="A15" s="15">
        <v>13</v>
      </c>
      <c r="B15" s="16" t="s">
        <v>26</v>
      </c>
      <c r="C15" s="24"/>
      <c r="D15" s="16">
        <v>83</v>
      </c>
      <c r="E15" s="17">
        <v>77</v>
      </c>
      <c r="F15" s="17">
        <v>79.400000000000006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</row>
    <row r="16" spans="1:16381" s="3" customFormat="1" ht="29.1" customHeight="1">
      <c r="A16" s="15">
        <v>14</v>
      </c>
      <c r="B16" s="16" t="s">
        <v>27</v>
      </c>
      <c r="C16" s="24"/>
      <c r="D16" s="16">
        <v>81</v>
      </c>
      <c r="E16" s="17">
        <v>74</v>
      </c>
      <c r="F16" s="17">
        <v>76.8</v>
      </c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</row>
    <row r="17" spans="1:16381" s="3" customFormat="1" ht="29.1" customHeight="1">
      <c r="A17" s="15">
        <v>15</v>
      </c>
      <c r="B17" s="16" t="s">
        <v>28</v>
      </c>
      <c r="C17" s="27" t="s">
        <v>29</v>
      </c>
      <c r="D17" s="16">
        <v>71</v>
      </c>
      <c r="E17" s="17">
        <v>81.599999999999994</v>
      </c>
      <c r="F17" s="17">
        <v>77.400000000000006</v>
      </c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</row>
    <row r="18" spans="1:16381" s="3" customFormat="1" ht="29.1" customHeight="1">
      <c r="A18" s="15">
        <v>16</v>
      </c>
      <c r="B18" s="16" t="s">
        <v>30</v>
      </c>
      <c r="C18" s="28"/>
      <c r="D18" s="16">
        <v>72</v>
      </c>
      <c r="E18" s="17">
        <v>74.8</v>
      </c>
      <c r="F18" s="17">
        <v>73.7</v>
      </c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</row>
    <row r="19" spans="1:16381" s="3" customFormat="1" ht="29.1" customHeight="1">
      <c r="A19" s="15">
        <v>17</v>
      </c>
      <c r="B19" s="16" t="s">
        <v>31</v>
      </c>
      <c r="C19" s="28"/>
      <c r="D19" s="16">
        <v>74</v>
      </c>
      <c r="E19" s="17" t="s">
        <v>12</v>
      </c>
      <c r="F19" s="17"/>
      <c r="G19" s="15" t="s">
        <v>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</row>
    <row r="20" spans="1:16381" s="3" customFormat="1" ht="29.1" customHeight="1">
      <c r="A20" s="15">
        <v>18</v>
      </c>
      <c r="B20" s="16" t="s">
        <v>32</v>
      </c>
      <c r="C20" s="27" t="s">
        <v>33</v>
      </c>
      <c r="D20" s="16">
        <v>82</v>
      </c>
      <c r="E20" s="17">
        <v>82.8</v>
      </c>
      <c r="F20" s="17">
        <v>82.5</v>
      </c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</row>
    <row r="21" spans="1:16381" s="3" customFormat="1" ht="29.1" customHeight="1">
      <c r="A21" s="15">
        <v>19</v>
      </c>
      <c r="B21" s="16" t="s">
        <v>34</v>
      </c>
      <c r="C21" s="28"/>
      <c r="D21" s="16">
        <v>74</v>
      </c>
      <c r="E21" s="17">
        <v>79.8</v>
      </c>
      <c r="F21" s="17">
        <v>77.5</v>
      </c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</row>
    <row r="22" spans="1:16381" s="3" customFormat="1" ht="29.1" customHeight="1">
      <c r="A22" s="15">
        <v>20</v>
      </c>
      <c r="B22" s="16" t="s">
        <v>35</v>
      </c>
      <c r="C22" s="29"/>
      <c r="D22" s="16">
        <v>62</v>
      </c>
      <c r="E22" s="17" t="s">
        <v>12</v>
      </c>
      <c r="F22" s="17"/>
      <c r="G22" s="15" t="s">
        <v>13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</row>
    <row r="23" spans="1:16381" s="4" customFormat="1">
      <c r="A23" s="18"/>
      <c r="B23" s="19"/>
      <c r="C23" s="20"/>
      <c r="D23" s="21"/>
      <c r="E23" s="21"/>
      <c r="F23" s="21"/>
      <c r="G23" s="18"/>
    </row>
    <row r="24" spans="1:16381" s="4" customFormat="1">
      <c r="A24" s="18"/>
      <c r="B24" s="19"/>
      <c r="C24" s="20"/>
      <c r="D24" s="21"/>
      <c r="E24" s="21"/>
      <c r="F24" s="21"/>
      <c r="G24" s="18"/>
    </row>
    <row r="25" spans="1:16381" s="4" customFormat="1">
      <c r="A25" s="18"/>
      <c r="B25" s="19"/>
      <c r="C25" s="20"/>
      <c r="D25" s="21"/>
      <c r="E25" s="21"/>
      <c r="F25" s="21"/>
      <c r="G25" s="18"/>
    </row>
    <row r="26" spans="1:16381" s="4" customFormat="1">
      <c r="A26" s="18"/>
      <c r="B26" s="19"/>
      <c r="C26" s="20"/>
      <c r="D26" s="21"/>
      <c r="E26" s="21"/>
      <c r="F26" s="21"/>
      <c r="G26" s="18"/>
    </row>
    <row r="27" spans="1:16381" s="4" customFormat="1">
      <c r="A27" s="18"/>
      <c r="B27" s="19"/>
      <c r="C27" s="20"/>
      <c r="D27" s="21"/>
      <c r="E27" s="21"/>
      <c r="F27" s="21"/>
      <c r="G27" s="18"/>
    </row>
    <row r="28" spans="1:16381" s="4" customFormat="1">
      <c r="A28" s="18"/>
      <c r="B28" s="19"/>
      <c r="C28" s="20"/>
      <c r="D28" s="21"/>
      <c r="E28" s="21"/>
      <c r="F28" s="21"/>
      <c r="G28" s="18"/>
    </row>
    <row r="29" spans="1:16381" s="4" customFormat="1">
      <c r="A29" s="18"/>
      <c r="B29" s="19"/>
      <c r="C29" s="20"/>
      <c r="D29" s="21"/>
      <c r="E29" s="21"/>
      <c r="F29" s="21"/>
      <c r="G29" s="18"/>
    </row>
    <row r="30" spans="1:16381" s="4" customFormat="1">
      <c r="A30" s="18"/>
      <c r="B30" s="19"/>
      <c r="C30" s="20"/>
      <c r="D30" s="21"/>
      <c r="E30" s="21"/>
      <c r="F30" s="21"/>
      <c r="G30" s="18"/>
    </row>
    <row r="31" spans="1:16381" s="4" customFormat="1">
      <c r="A31" s="18"/>
      <c r="B31" s="19"/>
      <c r="C31" s="20"/>
      <c r="D31" s="21"/>
      <c r="E31" s="21"/>
      <c r="F31" s="21"/>
      <c r="G31" s="18"/>
    </row>
    <row r="32" spans="1:16381" s="4" customFormat="1">
      <c r="A32" s="18"/>
      <c r="B32" s="19"/>
      <c r="C32" s="20"/>
      <c r="D32" s="21"/>
      <c r="E32" s="21"/>
      <c r="F32" s="21"/>
      <c r="G32" s="18"/>
    </row>
  </sheetData>
  <sheetProtection password="D87C" sheet="1" objects="1" scenarios="1"/>
  <mergeCells count="7">
    <mergeCell ref="C17:C19"/>
    <mergeCell ref="C20:C22"/>
    <mergeCell ref="A1:G1"/>
    <mergeCell ref="C3:C5"/>
    <mergeCell ref="C6:C9"/>
    <mergeCell ref="C10:C13"/>
    <mergeCell ref="C14:C16"/>
  </mergeCells>
  <phoneticPr fontId="8" type="noConversion"/>
  <conditionalFormatting sqref="B2">
    <cfRule type="duplicateValues" dxfId="0" priority="1" stopIfTrue="1"/>
  </conditionalFormatting>
  <pageMargins left="0.75138888888888899" right="0.75138888888888899" top="0.39305555555555599" bottom="0.39305555555555599" header="0.5" footer="0.5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dcterms:created xsi:type="dcterms:W3CDTF">2006-09-16T00:00:00Z</dcterms:created>
  <dcterms:modified xsi:type="dcterms:W3CDTF">2020-04-08T01:17:33Z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